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Opatřilová\SyNologyDrive\Plocha\"/>
    </mc:Choice>
  </mc:AlternateContent>
  <xr:revisionPtr revIDLastSave="0" documentId="8_{9B327B75-2BCB-43D4-AEFD-DD6EF31133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34" i="1" l="1"/>
  <c r="AB34" i="1" s="1"/>
  <c r="Z30" i="1"/>
  <c r="N30" i="1"/>
  <c r="M21" i="1"/>
  <c r="N21" i="1" s="1"/>
  <c r="M13" i="1"/>
  <c r="N13" i="1" s="1"/>
  <c r="O13" i="1" s="1"/>
  <c r="P13" i="1" s="1"/>
  <c r="Y13" i="1"/>
  <c r="O21" i="1" l="1"/>
  <c r="P21" i="1" s="1"/>
  <c r="Q21" i="1" s="1"/>
  <c r="O30" i="1"/>
  <c r="P30" i="1" s="1"/>
  <c r="Q30" i="1" s="1"/>
  <c r="R30" i="1" s="1"/>
  <c r="L31" i="1" s="1"/>
  <c r="M31" i="1" s="1"/>
  <c r="N31" i="1" l="1"/>
  <c r="O31" i="1" s="1"/>
  <c r="P31" i="1" s="1"/>
  <c r="Q31" i="1" s="1"/>
  <c r="R31" i="1" s="1"/>
  <c r="L32" i="1" s="1"/>
  <c r="M32" i="1" s="1"/>
  <c r="N32" i="1" s="1"/>
  <c r="Y5" i="1"/>
  <c r="Z5" i="1" s="1"/>
  <c r="AA5" i="1" s="1"/>
  <c r="AB5" i="1" s="1"/>
  <c r="V6" i="1" s="1"/>
  <c r="W6" i="1" s="1"/>
  <c r="X6" i="1" s="1"/>
  <c r="O5" i="1"/>
  <c r="P5" i="1" s="1"/>
  <c r="AA30" i="1"/>
  <c r="AB30" i="1" s="1"/>
  <c r="Z13" i="1"/>
  <c r="AA13" i="1" s="1"/>
  <c r="AB13" i="1" s="1"/>
  <c r="O32" i="1" l="1"/>
  <c r="P32" i="1" s="1"/>
  <c r="Q32" i="1" s="1"/>
  <c r="R32" i="1" s="1"/>
  <c r="L33" i="1" s="1"/>
  <c r="V31" i="1"/>
  <c r="W31" i="1" s="1"/>
  <c r="X31" i="1" s="1"/>
  <c r="V14" i="1"/>
  <c r="W14" i="1" s="1"/>
  <c r="X14" i="1" s="1"/>
  <c r="R21" i="1"/>
  <c r="Q13" i="1"/>
  <c r="R13" i="1" s="1"/>
  <c r="L14" i="1" s="1"/>
  <c r="M14" i="1" s="1"/>
  <c r="N14" i="1" s="1"/>
  <c r="H30" i="1"/>
  <c r="B31" i="1" s="1"/>
  <c r="C31" i="1" s="1"/>
  <c r="D31" i="1" s="1"/>
  <c r="E31" i="1" s="1"/>
  <c r="F31" i="1" s="1"/>
  <c r="G31" i="1" s="1"/>
  <c r="H31" i="1" s="1"/>
  <c r="B32" i="1" s="1"/>
  <c r="C32" i="1" s="1"/>
  <c r="D32" i="1" s="1"/>
  <c r="E32" i="1" s="1"/>
  <c r="F32" i="1" s="1"/>
  <c r="G32" i="1" s="1"/>
  <c r="H32" i="1" s="1"/>
  <c r="B33" i="1" s="1"/>
  <c r="C33" i="1" s="1"/>
  <c r="D33" i="1" s="1"/>
  <c r="E33" i="1" s="1"/>
  <c r="F33" i="1" s="1"/>
  <c r="G33" i="1" s="1"/>
  <c r="H33" i="1" s="1"/>
  <c r="B34" i="1" s="1"/>
  <c r="C34" i="1" s="1"/>
  <c r="D34" i="1" s="1"/>
  <c r="E34" i="1" s="1"/>
  <c r="F34" i="1" s="1"/>
  <c r="G34" i="1" s="1"/>
  <c r="H34" i="1" s="1"/>
  <c r="B35" i="1" s="1"/>
  <c r="C35" i="1" s="1"/>
  <c r="G13" i="1"/>
  <c r="H13" i="1" s="1"/>
  <c r="B14" i="1" s="1"/>
  <c r="C14" i="1" s="1"/>
  <c r="D14" i="1" s="1"/>
  <c r="Q5" i="1"/>
  <c r="R5" i="1" s="1"/>
  <c r="L6" i="1" s="1"/>
  <c r="M6" i="1" s="1"/>
  <c r="N6" i="1" s="1"/>
  <c r="I6" i="1"/>
  <c r="I7" i="1" s="1"/>
  <c r="I8" i="1" s="1"/>
  <c r="I9" i="1" s="1"/>
  <c r="M33" i="1" l="1"/>
  <c r="N33" i="1" s="1"/>
  <c r="O33" i="1" s="1"/>
  <c r="P33" i="1" s="1"/>
  <c r="Q33" i="1" s="1"/>
  <c r="R33" i="1" s="1"/>
  <c r="L34" i="1" s="1"/>
  <c r="M34" i="1" s="1"/>
  <c r="N34" i="1" s="1"/>
  <c r="O34" i="1" s="1"/>
  <c r="I10" i="1"/>
  <c r="S5" i="1" s="1"/>
  <c r="S6" i="1" s="1"/>
  <c r="S7" i="1" s="1"/>
  <c r="S8" i="1" s="1"/>
  <c r="Z21" i="1"/>
  <c r="AA21" i="1" s="1"/>
  <c r="AB21" i="1" s="1"/>
  <c r="V22" i="1" s="1"/>
  <c r="W22" i="1" s="1"/>
  <c r="Y14" i="1"/>
  <c r="Z14" i="1" s="1"/>
  <c r="AA14" i="1" s="1"/>
  <c r="AB14" i="1" s="1"/>
  <c r="V15" i="1" s="1"/>
  <c r="W15" i="1" s="1"/>
  <c r="Y31" i="1"/>
  <c r="Z31" i="1" s="1"/>
  <c r="AA31" i="1" s="1"/>
  <c r="AB31" i="1" s="1"/>
  <c r="V32" i="1" s="1"/>
  <c r="W32" i="1" s="1"/>
  <c r="X32" i="1" s="1"/>
  <c r="L22" i="1"/>
  <c r="M22" i="1" s="1"/>
  <c r="N22" i="1" s="1"/>
  <c r="G21" i="1"/>
  <c r="H21" i="1" s="1"/>
  <c r="O14" i="1"/>
  <c r="P14" i="1" s="1"/>
  <c r="Q14" i="1" s="1"/>
  <c r="R14" i="1" s="1"/>
  <c r="E14" i="1"/>
  <c r="F14" i="1" s="1"/>
  <c r="G14" i="1" s="1"/>
  <c r="H14" i="1" s="1"/>
  <c r="H5" i="1"/>
  <c r="X15" i="1" l="1"/>
  <c r="Y15" i="1" s="1"/>
  <c r="Z15" i="1" s="1"/>
  <c r="AA15" i="1" s="1"/>
  <c r="AB15" i="1" s="1"/>
  <c r="V16" i="1" s="1"/>
  <c r="W16" i="1" s="1"/>
  <c r="X16" i="1" s="1"/>
  <c r="Y16" i="1" s="1"/>
  <c r="Z16" i="1" s="1"/>
  <c r="AA16" i="1" s="1"/>
  <c r="AB16" i="1" s="1"/>
  <c r="V17" i="1" s="1"/>
  <c r="S9" i="1"/>
  <c r="AC5" i="1"/>
  <c r="AC6" i="1" s="1"/>
  <c r="AC7" i="1" s="1"/>
  <c r="AC8" i="1" s="1"/>
  <c r="AC9" i="1" s="1"/>
  <c r="I13" i="1" s="1"/>
  <c r="I14" i="1" s="1"/>
  <c r="I15" i="1" s="1"/>
  <c r="I16" i="1" s="1"/>
  <c r="I17" i="1" s="1"/>
  <c r="Y32" i="1"/>
  <c r="Z32" i="1" s="1"/>
  <c r="AA32" i="1" s="1"/>
  <c r="AB32" i="1" s="1"/>
  <c r="V33" i="1" s="1"/>
  <c r="W33" i="1" s="1"/>
  <c r="X33" i="1" s="1"/>
  <c r="X22" i="1"/>
  <c r="Y22" i="1" s="1"/>
  <c r="Z22" i="1" s="1"/>
  <c r="AA22" i="1" s="1"/>
  <c r="AB22" i="1" s="1"/>
  <c r="V23" i="1" s="1"/>
  <c r="W23" i="1" s="1"/>
  <c r="X23" i="1" s="1"/>
  <c r="O22" i="1"/>
  <c r="B15" i="1"/>
  <c r="L15" i="1"/>
  <c r="M15" i="1" s="1"/>
  <c r="N15" i="1" s="1"/>
  <c r="B22" i="1"/>
  <c r="C22" i="1" s="1"/>
  <c r="D22" i="1" s="1"/>
  <c r="Y6" i="1"/>
  <c r="Z6" i="1" s="1"/>
  <c r="AA6" i="1" s="1"/>
  <c r="AB6" i="1" s="1"/>
  <c r="V7" i="1" s="1"/>
  <c r="B6" i="1"/>
  <c r="C6" i="1" s="1"/>
  <c r="O6" i="1"/>
  <c r="P6" i="1" s="1"/>
  <c r="Q6" i="1" s="1"/>
  <c r="R6" i="1" s="1"/>
  <c r="L7" i="1" s="1"/>
  <c r="M7" i="1" s="1"/>
  <c r="N7" i="1" s="1"/>
  <c r="S13" i="1" l="1"/>
  <c r="S14" i="1" s="1"/>
  <c r="S15" i="1" s="1"/>
  <c r="S16" i="1" s="1"/>
  <c r="S17" i="1" s="1"/>
  <c r="AC13" i="1" s="1"/>
  <c r="AC14" i="1" s="1"/>
  <c r="AC15" i="1" s="1"/>
  <c r="AC16" i="1" s="1"/>
  <c r="AC17" i="1" s="1"/>
  <c r="I21" i="1" s="1"/>
  <c r="I22" i="1" s="1"/>
  <c r="I23" i="1" s="1"/>
  <c r="I24" i="1" s="1"/>
  <c r="I25" i="1" s="1"/>
  <c r="Y33" i="1"/>
  <c r="W17" i="1"/>
  <c r="X17" i="1" s="1"/>
  <c r="Y17" i="1" s="1"/>
  <c r="Z17" i="1" s="1"/>
  <c r="P22" i="1"/>
  <c r="Q22" i="1" s="1"/>
  <c r="R22" i="1" s="1"/>
  <c r="L23" i="1" s="1"/>
  <c r="M23" i="1" s="1"/>
  <c r="D6" i="1"/>
  <c r="E6" i="1" s="1"/>
  <c r="F6" i="1" s="1"/>
  <c r="G6" i="1" s="1"/>
  <c r="H6" i="1" s="1"/>
  <c r="B7" i="1" s="1"/>
  <c r="C7" i="1" s="1"/>
  <c r="D7" i="1" s="1"/>
  <c r="E7" i="1" s="1"/>
  <c r="F7" i="1" s="1"/>
  <c r="G7" i="1" s="1"/>
  <c r="H7" i="1" s="1"/>
  <c r="B8" i="1" s="1"/>
  <c r="C8" i="1" s="1"/>
  <c r="E22" i="1"/>
  <c r="F22" i="1" s="1"/>
  <c r="G22" i="1" s="1"/>
  <c r="H22" i="1" s="1"/>
  <c r="B23" i="1" s="1"/>
  <c r="C23" i="1" s="1"/>
  <c r="O15" i="1"/>
  <c r="C15" i="1"/>
  <c r="D15" i="1" s="1"/>
  <c r="E15" i="1" s="1"/>
  <c r="W7" i="1"/>
  <c r="X7" i="1" s="1"/>
  <c r="Y7" i="1" s="1"/>
  <c r="Y23" i="1"/>
  <c r="Z23" i="1" s="1"/>
  <c r="O7" i="1"/>
  <c r="P7" i="1" s="1"/>
  <c r="I26" i="1" l="1"/>
  <c r="S21" i="1" s="1"/>
  <c r="S22" i="1" s="1"/>
  <c r="S23" i="1" s="1"/>
  <c r="S24" i="1" s="1"/>
  <c r="S25" i="1" s="1"/>
  <c r="Z33" i="1"/>
  <c r="AA33" i="1" s="1"/>
  <c r="AB33" i="1" s="1"/>
  <c r="V34" i="1" s="1"/>
  <c r="W34" i="1" s="1"/>
  <c r="X34" i="1" s="1"/>
  <c r="Y34" i="1" s="1"/>
  <c r="Z34" i="1" s="1"/>
  <c r="N23" i="1"/>
  <c r="O23" i="1" s="1"/>
  <c r="P23" i="1" s="1"/>
  <c r="Q23" i="1" s="1"/>
  <c r="R23" i="1" s="1"/>
  <c r="L24" i="1" s="1"/>
  <c r="D23" i="1"/>
  <c r="E23" i="1" s="1"/>
  <c r="F23" i="1" s="1"/>
  <c r="G23" i="1" s="1"/>
  <c r="H23" i="1" s="1"/>
  <c r="B24" i="1" s="1"/>
  <c r="C24" i="1" s="1"/>
  <c r="D24" i="1" s="1"/>
  <c r="E24" i="1" s="1"/>
  <c r="F24" i="1" s="1"/>
  <c r="D8" i="1"/>
  <c r="E8" i="1" s="1"/>
  <c r="F15" i="1"/>
  <c r="G15" i="1" s="1"/>
  <c r="H15" i="1" s="1"/>
  <c r="B16" i="1" s="1"/>
  <c r="C16" i="1" s="1"/>
  <c r="Z7" i="1"/>
  <c r="AA7" i="1" s="1"/>
  <c r="AB7" i="1" s="1"/>
  <c r="V8" i="1" s="1"/>
  <c r="W8" i="1" s="1"/>
  <c r="X8" i="1" s="1"/>
  <c r="Y8" i="1" s="1"/>
  <c r="Z8" i="1" s="1"/>
  <c r="AA8" i="1" s="1"/>
  <c r="AB8" i="1" s="1"/>
  <c r="V9" i="1" s="1"/>
  <c r="W9" i="1" s="1"/>
  <c r="X9" i="1" s="1"/>
  <c r="Y9" i="1" s="1"/>
  <c r="Z9" i="1" s="1"/>
  <c r="P15" i="1"/>
  <c r="Q15" i="1" s="1"/>
  <c r="R15" i="1" s="1"/>
  <c r="L16" i="1" s="1"/>
  <c r="M16" i="1" s="1"/>
  <c r="AA23" i="1"/>
  <c r="AB23" i="1" s="1"/>
  <c r="V24" i="1" s="1"/>
  <c r="W24" i="1" s="1"/>
  <c r="X24" i="1" s="1"/>
  <c r="Q7" i="1"/>
  <c r="R7" i="1" s="1"/>
  <c r="L8" i="1" s="1"/>
  <c r="M8" i="1" s="1"/>
  <c r="M24" i="1" l="1"/>
  <c r="N24" i="1" s="1"/>
  <c r="O24" i="1" s="1"/>
  <c r="P24" i="1" s="1"/>
  <c r="Q24" i="1" s="1"/>
  <c r="R24" i="1" s="1"/>
  <c r="L25" i="1" s="1"/>
  <c r="M25" i="1" s="1"/>
  <c r="N25" i="1" s="1"/>
  <c r="O25" i="1" s="1"/>
  <c r="AC21" i="1"/>
  <c r="AC22" i="1" s="1"/>
  <c r="AC23" i="1" s="1"/>
  <c r="AC24" i="1" s="1"/>
  <c r="AC25" i="1" s="1"/>
  <c r="Y24" i="1"/>
  <c r="Z24" i="1" s="1"/>
  <c r="AA24" i="1" s="1"/>
  <c r="AB24" i="1" s="1"/>
  <c r="V25" i="1" s="1"/>
  <c r="W25" i="1" s="1"/>
  <c r="X25" i="1" s="1"/>
  <c r="N16" i="1"/>
  <c r="O16" i="1" s="1"/>
  <c r="P16" i="1" s="1"/>
  <c r="Q16" i="1" s="1"/>
  <c r="R16" i="1" s="1"/>
  <c r="L17" i="1" s="1"/>
  <c r="M17" i="1" s="1"/>
  <c r="N17" i="1" s="1"/>
  <c r="F8" i="1"/>
  <c r="G8" i="1" s="1"/>
  <c r="H8" i="1" s="1"/>
  <c r="B9" i="1" s="1"/>
  <c r="C9" i="1" s="1"/>
  <c r="D9" i="1" s="1"/>
  <c r="E9" i="1" s="1"/>
  <c r="F9" i="1" s="1"/>
  <c r="G9" i="1" s="1"/>
  <c r="H9" i="1" s="1"/>
  <c r="B10" i="1" s="1"/>
  <c r="C10" i="1" s="1"/>
  <c r="D16" i="1"/>
  <c r="E16" i="1" s="1"/>
  <c r="F16" i="1" s="1"/>
  <c r="G16" i="1" s="1"/>
  <c r="H16" i="1" s="1"/>
  <c r="B17" i="1" s="1"/>
  <c r="C17" i="1" s="1"/>
  <c r="D17" i="1" s="1"/>
  <c r="E17" i="1" s="1"/>
  <c r="F17" i="1" s="1"/>
  <c r="G17" i="1" s="1"/>
  <c r="H17" i="1" s="1"/>
  <c r="N8" i="1"/>
  <c r="O8" i="1" s="1"/>
  <c r="P8" i="1" s="1"/>
  <c r="Q8" i="1" s="1"/>
  <c r="R8" i="1" s="1"/>
  <c r="L9" i="1" s="1"/>
  <c r="M9" i="1" s="1"/>
  <c r="G24" i="1"/>
  <c r="H24" i="1" s="1"/>
  <c r="B25" i="1" s="1"/>
  <c r="C25" i="1" s="1"/>
  <c r="D25" i="1" s="1"/>
  <c r="I30" i="1" l="1"/>
  <c r="I31" i="1" s="1"/>
  <c r="I32" i="1" s="1"/>
  <c r="I33" i="1" s="1"/>
  <c r="I34" i="1" s="1"/>
  <c r="I35" i="1" s="1"/>
  <c r="S30" i="1" s="1"/>
  <c r="S31" i="1" s="1"/>
  <c r="S32" i="1" s="1"/>
  <c r="S33" i="1" s="1"/>
  <c r="S34" i="1" s="1"/>
  <c r="AC30" i="1" s="1"/>
  <c r="AC31" i="1" s="1"/>
  <c r="AC32" i="1" s="1"/>
  <c r="AC33" i="1" s="1"/>
  <c r="AC34" i="1" s="1"/>
  <c r="Y25" i="1"/>
  <c r="Z25" i="1" s="1"/>
  <c r="AA25" i="1" s="1"/>
  <c r="E25" i="1"/>
  <c r="F25" i="1" s="1"/>
  <c r="G25" i="1" s="1"/>
  <c r="H25" i="1" s="1"/>
  <c r="B26" i="1" s="1"/>
</calcChain>
</file>

<file path=xl/sharedStrings.xml><?xml version="1.0" encoding="utf-8"?>
<sst xmlns="http://schemas.openxmlformats.org/spreadsheetml/2006/main" count="116" uniqueCount="28">
  <si>
    <t>PO</t>
  </si>
  <si>
    <t>ÚT</t>
  </si>
  <si>
    <t>ST</t>
  </si>
  <si>
    <t>ČT</t>
  </si>
  <si>
    <t>PA</t>
  </si>
  <si>
    <t>SO</t>
  </si>
  <si>
    <t>NE</t>
  </si>
  <si>
    <t>TÝDEN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</si>
  <si>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</si>
  <si>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</si>
  <si>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</si>
  <si>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</si>
  <si>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</si>
  <si>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</si>
  <si>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</si>
  <si>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</si>
  <si>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</si>
  <si>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</si>
  <si>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</si>
  <si>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</si>
  <si>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PLAST</t>
  </si>
  <si>
    <t>PAPÍR</t>
  </si>
  <si>
    <t>SMĚSNÝ ODPAD</t>
  </si>
  <si>
    <t>Vytříděný papír a plast můžete postavit před dům ke krajnici vozovky večer před svozovým dnem, který je uveden v tomto harmonogramu.</t>
  </si>
  <si>
    <t>Pytle musí být maximálně naplněné - plast musí vážit minimálně 3kg, papír 5-10kg.</t>
  </si>
  <si>
    <t>Popelnice se směsným odpadem vyvážejte až když jsou úplně plné (nikoliv poloprázdné).</t>
  </si>
  <si>
    <t>Před zaplacením poplatku za odpad (převodem) si zkontrolujte slevu se zaměstnankyněmi úřadu - paní Opatřilová (516 444 328, obec@ostrovumacochy.cz).</t>
  </si>
  <si>
    <t>SVOZOVÝ KALENDÁŘ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</si>
</sst>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5"/>
      <name val="Times New Roman"/>
      <family val="1"/>
      <charset val="238"/>
    </font>
    <font>
      <sz val="10"/>
      <color rgb="FFFF0000"/>
      <name val="Calibri"/>
      <family val="2"/>
      <charset val="238"/>
      <scheme val="minor"/>
    </font>
    <font>
      <b/>
      <sz val="18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sz val="10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5" fillId="0" borderId="0" xfId="0" applyFont="1"/>
    <xf numFmtId="0" fontId="10" fillId="0" borderId="0" xfId="0" applyFont="1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12" fillId="0" borderId="0" xfId="0" applyFont="1"/>
    <xf numFmtId="0" fontId="9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14" fillId="7" borderId="0" xfId="0" applyFont="1" applyFill="1" applyAlignment="1">
      <alignment horizontal="left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5" fillId="3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9" fillId="2" borderId="2" xfId="0" applyFont="1" applyFill="1" applyBorder="1" applyAlignment="1">
      <alignment horizontal="center" vertical="center" textRotation="90"/>
    </xf>
    <xf numFmtId="0" fontId="14" fillId="7" borderId="0" xfId="0" applyFont="1" applyFill="1" applyAlignment="1">
      <alignment horizontal="left" wrapText="1"/>
    </xf>
    <xf numFmtId="0" fontId="4" fillId="5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11" fillId="0" borderId="0" xfId="0" applyFont="1" applyAlignment="1">
      <alignment horizontal="center" textRotation="90"/>
    </xf>
    <xf numFmtId="0" fontId="13" fillId="2" borderId="0" xfId="0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65"/>
  <sheetViews>
    <sheetView tabSelected="1" workbookViewId="0">
      <selection activeCell="A3" sqref="A3"/>
    </sheetView>
  </sheetViews>
  <sheetFormatPr defaultRowHeight="15" x14ac:dyDescent="0.25"/>
  <cols>
    <col min="1" max="6" width="3" style="1" customWidth="1"/>
    <col min="7" max="29" width="3" customWidth="1"/>
  </cols>
  <sheetData>
    <row r="1" spans="1:29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29" ht="22.5" x14ac:dyDescent="0.3">
      <c r="A2" s="30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</row>
    <row r="3" spans="1:29" ht="16.149999999999999" customHeight="1" x14ac:dyDescent="0.25">
      <c r="A3" s="5"/>
      <c r="B3" s="5"/>
      <c r="C3" s="5"/>
      <c r="D3" s="5"/>
      <c r="E3" s="5"/>
      <c r="F3" s="5"/>
      <c r="G3" s="5"/>
      <c r="H3" s="5"/>
      <c r="I3" s="29" t="s">
        <v>7</v>
      </c>
      <c r="J3" s="5"/>
      <c r="K3" s="5"/>
      <c r="L3" s="5"/>
      <c r="M3" s="5"/>
      <c r="N3" s="5"/>
      <c r="O3" s="5"/>
      <c r="P3" s="5"/>
      <c r="Q3" s="5"/>
      <c r="R3" s="5"/>
      <c r="S3" s="29" t="s">
        <v>7</v>
      </c>
      <c r="T3" s="11"/>
      <c r="U3" s="5"/>
      <c r="V3" s="5"/>
      <c r="W3" s="5"/>
      <c r="X3" s="5"/>
      <c r="Y3" s="5"/>
      <c r="Z3" s="5"/>
      <c r="AA3" s="5"/>
      <c r="AB3" s="5"/>
      <c r="AC3" s="29" t="s">
        <v>7</v>
      </c>
    </row>
    <row r="4" spans="1:29" ht="15.75" thickBot="1" x14ac:dyDescent="0.3">
      <c r="A4" s="5"/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29"/>
      <c r="J4" s="5"/>
      <c r="K4" s="5"/>
      <c r="L4" s="8" t="s">
        <v>0</v>
      </c>
      <c r="M4" s="8" t="s">
        <v>1</v>
      </c>
      <c r="N4" s="8" t="s">
        <v>2</v>
      </c>
      <c r="O4" s="8" t="s">
        <v>3</v>
      </c>
      <c r="P4" s="8" t="s">
        <v>4</v>
      </c>
      <c r="Q4" s="8" t="s">
        <v>5</v>
      </c>
      <c r="R4" s="8" t="s">
        <v>6</v>
      </c>
      <c r="S4" s="29"/>
      <c r="T4" s="11"/>
      <c r="U4" s="5"/>
      <c r="V4" s="8" t="s">
        <v>0</v>
      </c>
      <c r="W4" s="8" t="s">
        <v>1</v>
      </c>
      <c r="X4" s="8" t="s">
        <v>2</v>
      </c>
      <c r="Y4" s="8" t="s">
        <v>3</v>
      </c>
      <c r="Z4" s="8" t="s">
        <v>4</v>
      </c>
      <c r="AA4" s="8" t="s">
        <v>5</v>
      </c>
      <c r="AB4" s="8" t="s">
        <v>6</v>
      </c>
      <c r="AC4" s="29"/>
    </row>
    <row r="5" spans="1:29" ht="15.75" customHeight="1" thickBot="1" x14ac:dyDescent="0.3">
      <c r="A5" s="24" t="s">
        <v>8</v>
      </c>
      <c r="B5" s="6"/>
      <c r="C5" s="6"/>
      <c r="D5" s="6"/>
      <c r="E5" s="6"/>
      <c r="F5" s="6"/>
      <c r="G5" s="7"/>
      <c r="H5" s="20">
        <f t="shared" ref="H5" si="0">G5+1</f>
        <v>1</v>
      </c>
      <c r="I5" s="4"/>
      <c r="J5" s="4"/>
      <c r="K5" s="24" t="s">
        <v>9</v>
      </c>
      <c r="L5" s="6"/>
      <c r="M5" s="6"/>
      <c r="N5" s="6">
        <v>1</v>
      </c>
      <c r="O5" s="6">
        <f t="shared" ref="O5" si="1">N5+1</f>
        <v>2</v>
      </c>
      <c r="P5" s="6">
        <f t="shared" ref="P5" si="2">O5+1</f>
        <v>3</v>
      </c>
      <c r="Q5" s="7">
        <f t="shared" ref="Q5:R5" si="3">P5+1</f>
        <v>4</v>
      </c>
      <c r="R5" s="7">
        <f t="shared" si="3"/>
        <v>5</v>
      </c>
      <c r="S5" s="4">
        <f>I10</f>
        <v>5</v>
      </c>
      <c r="T5" s="12"/>
      <c r="U5" s="24" t="s">
        <v>10</v>
      </c>
      <c r="V5" s="6"/>
      <c r="W5" s="6"/>
      <c r="X5" s="6">
        <v>1</v>
      </c>
      <c r="Y5" s="6">
        <f t="shared" ref="Y5" si="4">X5+1</f>
        <v>2</v>
      </c>
      <c r="Z5" s="6">
        <f t="shared" ref="Z5" si="5">Y5+1</f>
        <v>3</v>
      </c>
      <c r="AA5" s="7">
        <f t="shared" ref="AA5" si="6">Z5+1</f>
        <v>4</v>
      </c>
      <c r="AB5" s="7">
        <f t="shared" ref="AB5" si="7">AA5+1</f>
        <v>5</v>
      </c>
      <c r="AC5" s="4">
        <f>S8+1</f>
        <v>9</v>
      </c>
    </row>
    <row r="6" spans="1:29" s="2" customFormat="1" ht="19.5" thickBot="1" x14ac:dyDescent="0.35">
      <c r="A6" s="24"/>
      <c r="B6" s="6">
        <f>H5+1</f>
        <v>2</v>
      </c>
      <c r="C6" s="6">
        <f t="shared" ref="C6:H9" si="8">B6+1</f>
        <v>3</v>
      </c>
      <c r="D6" s="6">
        <f t="shared" si="8"/>
        <v>4</v>
      </c>
      <c r="E6" s="6">
        <f t="shared" si="8"/>
        <v>5</v>
      </c>
      <c r="F6" s="6">
        <f t="shared" si="8"/>
        <v>6</v>
      </c>
      <c r="G6" s="7">
        <f t="shared" si="8"/>
        <v>7</v>
      </c>
      <c r="H6" s="7">
        <f t="shared" si="8"/>
        <v>8</v>
      </c>
      <c r="I6" s="4">
        <f>I5+1</f>
        <v>1</v>
      </c>
      <c r="J6" s="4"/>
      <c r="K6" s="24"/>
      <c r="L6" s="6">
        <f>R5+1</f>
        <v>6</v>
      </c>
      <c r="M6" s="16">
        <f t="shared" ref="M6" si="9">L6+1</f>
        <v>7</v>
      </c>
      <c r="N6" s="15">
        <f t="shared" ref="N6" si="10">M6+1</f>
        <v>8</v>
      </c>
      <c r="O6" s="6">
        <f t="shared" ref="N6:R7" si="11">N6+1</f>
        <v>9</v>
      </c>
      <c r="P6" s="6">
        <f t="shared" si="11"/>
        <v>10</v>
      </c>
      <c r="Q6" s="7">
        <f t="shared" si="11"/>
        <v>11</v>
      </c>
      <c r="R6" s="7">
        <f t="shared" si="11"/>
        <v>12</v>
      </c>
      <c r="S6" s="4">
        <f>S5+1</f>
        <v>6</v>
      </c>
      <c r="T6" s="12"/>
      <c r="U6" s="24"/>
      <c r="V6" s="6">
        <f>AB5+1</f>
        <v>6</v>
      </c>
      <c r="W6" s="16">
        <f t="shared" ref="W6:W7" si="12">V6+1</f>
        <v>7</v>
      </c>
      <c r="X6" s="15">
        <f t="shared" ref="X6:X7" si="13">W6+1</f>
        <v>8</v>
      </c>
      <c r="Y6" s="6">
        <f t="shared" ref="Y6:AB6" si="14">X6+1</f>
        <v>9</v>
      </c>
      <c r="Z6" s="6">
        <f t="shared" si="14"/>
        <v>10</v>
      </c>
      <c r="AA6" s="7">
        <f t="shared" si="14"/>
        <v>11</v>
      </c>
      <c r="AB6" s="7">
        <f t="shared" si="14"/>
        <v>12</v>
      </c>
      <c r="AC6" s="4">
        <f>AC5+1</f>
        <v>10</v>
      </c>
    </row>
    <row r="7" spans="1:29" s="2" customFormat="1" ht="19.5" thickBot="1" x14ac:dyDescent="0.35">
      <c r="A7" s="24"/>
      <c r="B7" s="6">
        <f>H6+1</f>
        <v>9</v>
      </c>
      <c r="C7" s="16">
        <f t="shared" si="8"/>
        <v>10</v>
      </c>
      <c r="D7" s="15">
        <f t="shared" si="8"/>
        <v>11</v>
      </c>
      <c r="E7" s="6">
        <f t="shared" si="8"/>
        <v>12</v>
      </c>
      <c r="F7" s="6">
        <f t="shared" si="8"/>
        <v>13</v>
      </c>
      <c r="G7" s="7">
        <f t="shared" si="8"/>
        <v>14</v>
      </c>
      <c r="H7" s="7">
        <f t="shared" si="8"/>
        <v>15</v>
      </c>
      <c r="I7" s="4">
        <f>I6+1</f>
        <v>2</v>
      </c>
      <c r="J7" s="4"/>
      <c r="K7" s="24"/>
      <c r="L7" s="6">
        <f>R6+1</f>
        <v>13</v>
      </c>
      <c r="M7" s="6">
        <f t="shared" ref="M7:R7" si="15">L7+1</f>
        <v>14</v>
      </c>
      <c r="N7" s="14">
        <f t="shared" si="11"/>
        <v>15</v>
      </c>
      <c r="O7" s="6">
        <f t="shared" si="15"/>
        <v>16</v>
      </c>
      <c r="P7" s="6">
        <f t="shared" si="15"/>
        <v>17</v>
      </c>
      <c r="Q7" s="7">
        <f t="shared" si="15"/>
        <v>18</v>
      </c>
      <c r="R7" s="7">
        <f t="shared" si="15"/>
        <v>19</v>
      </c>
      <c r="S7" s="4">
        <f>S6+1</f>
        <v>7</v>
      </c>
      <c r="T7" s="12"/>
      <c r="U7" s="24"/>
      <c r="V7" s="6">
        <f>AB6+1</f>
        <v>13</v>
      </c>
      <c r="W7" s="6">
        <f t="shared" si="12"/>
        <v>14</v>
      </c>
      <c r="X7" s="14">
        <f t="shared" si="13"/>
        <v>15</v>
      </c>
      <c r="Y7" s="6">
        <f t="shared" ref="Y7:AB7" si="16">X7+1</f>
        <v>16</v>
      </c>
      <c r="Z7" s="6">
        <f t="shared" ref="W7:AB9" si="17">Y7+1</f>
        <v>17</v>
      </c>
      <c r="AA7" s="7">
        <f t="shared" si="16"/>
        <v>18</v>
      </c>
      <c r="AB7" s="7">
        <f t="shared" si="16"/>
        <v>19</v>
      </c>
      <c r="AC7" s="4">
        <f>AC6+1</f>
        <v>11</v>
      </c>
    </row>
    <row r="8" spans="1:29" s="2" customFormat="1" ht="19.5" thickBot="1" x14ac:dyDescent="0.35">
      <c r="A8" s="24"/>
      <c r="B8" s="6">
        <f>H7+1</f>
        <v>16</v>
      </c>
      <c r="C8" s="6">
        <f t="shared" si="8"/>
        <v>17</v>
      </c>
      <c r="D8" s="14">
        <f t="shared" si="8"/>
        <v>18</v>
      </c>
      <c r="E8" s="6">
        <f t="shared" si="8"/>
        <v>19</v>
      </c>
      <c r="F8" s="6">
        <f t="shared" si="8"/>
        <v>20</v>
      </c>
      <c r="G8" s="7">
        <f t="shared" si="8"/>
        <v>21</v>
      </c>
      <c r="H8" s="7">
        <f t="shared" si="8"/>
        <v>22</v>
      </c>
      <c r="I8" s="4">
        <f>I7+1</f>
        <v>3</v>
      </c>
      <c r="J8" s="4"/>
      <c r="K8" s="24"/>
      <c r="L8" s="6">
        <f>R7+1</f>
        <v>20</v>
      </c>
      <c r="M8" s="6">
        <f t="shared" ref="M8:R8" si="18">L8+1</f>
        <v>21</v>
      </c>
      <c r="N8" s="6">
        <f t="shared" si="18"/>
        <v>22</v>
      </c>
      <c r="O8" s="6">
        <f t="shared" si="18"/>
        <v>23</v>
      </c>
      <c r="P8" s="6">
        <f t="shared" si="18"/>
        <v>24</v>
      </c>
      <c r="Q8" s="7">
        <f t="shared" si="18"/>
        <v>25</v>
      </c>
      <c r="R8" s="7">
        <f t="shared" si="18"/>
        <v>26</v>
      </c>
      <c r="S8" s="4">
        <f>S7+1</f>
        <v>8</v>
      </c>
      <c r="T8" s="12"/>
      <c r="U8" s="24"/>
      <c r="V8" s="6">
        <f>AB7+1</f>
        <v>20</v>
      </c>
      <c r="W8" s="6">
        <f t="shared" si="17"/>
        <v>21</v>
      </c>
      <c r="X8" s="6">
        <f t="shared" si="17"/>
        <v>22</v>
      </c>
      <c r="Y8" s="6">
        <f t="shared" si="17"/>
        <v>23</v>
      </c>
      <c r="Z8" s="6">
        <f t="shared" si="17"/>
        <v>24</v>
      </c>
      <c r="AA8" s="7">
        <f t="shared" si="17"/>
        <v>25</v>
      </c>
      <c r="AB8" s="7">
        <f t="shared" si="17"/>
        <v>26</v>
      </c>
      <c r="AC8" s="4">
        <f>AC7+1</f>
        <v>12</v>
      </c>
    </row>
    <row r="9" spans="1:29" s="2" customFormat="1" ht="19.5" thickBot="1" x14ac:dyDescent="0.35">
      <c r="A9" s="24"/>
      <c r="B9" s="6">
        <f>H8+1</f>
        <v>23</v>
      </c>
      <c r="C9" s="6">
        <f t="shared" si="8"/>
        <v>24</v>
      </c>
      <c r="D9" s="6">
        <f t="shared" si="8"/>
        <v>25</v>
      </c>
      <c r="E9" s="6">
        <f t="shared" si="8"/>
        <v>26</v>
      </c>
      <c r="F9" s="6">
        <f t="shared" si="8"/>
        <v>27</v>
      </c>
      <c r="G9" s="7">
        <f t="shared" ref="G9" si="19">F9+1</f>
        <v>28</v>
      </c>
      <c r="H9" s="7">
        <f t="shared" ref="H9" si="20">G9+1</f>
        <v>29</v>
      </c>
      <c r="I9" s="4">
        <f>I8+1</f>
        <v>4</v>
      </c>
      <c r="J9" s="4"/>
      <c r="K9" s="24"/>
      <c r="L9" s="6">
        <f>R8+1</f>
        <v>27</v>
      </c>
      <c r="M9" s="6">
        <f t="shared" ref="M9" si="21">L9+1</f>
        <v>28</v>
      </c>
      <c r="N9" s="6"/>
      <c r="O9" s="6"/>
      <c r="P9" s="6"/>
      <c r="Q9" s="7"/>
      <c r="R9" s="7"/>
      <c r="S9" s="4">
        <f>S8+1</f>
        <v>9</v>
      </c>
      <c r="T9" s="12"/>
      <c r="U9" s="24"/>
      <c r="V9" s="6">
        <f>AB8+1</f>
        <v>27</v>
      </c>
      <c r="W9" s="6">
        <f t="shared" ref="W9:X9" si="22">V9+1</f>
        <v>28</v>
      </c>
      <c r="X9" s="6">
        <f t="shared" si="22"/>
        <v>29</v>
      </c>
      <c r="Y9" s="6">
        <f t="shared" si="17"/>
        <v>30</v>
      </c>
      <c r="Z9" s="6">
        <f t="shared" si="17"/>
        <v>31</v>
      </c>
      <c r="AA9" s="7"/>
      <c r="AB9" s="7"/>
      <c r="AC9" s="4">
        <f>AC8+1</f>
        <v>13</v>
      </c>
    </row>
    <row r="10" spans="1:29" s="2" customFormat="1" ht="19.5" thickBot="1" x14ac:dyDescent="0.35">
      <c r="A10" s="24"/>
      <c r="B10" s="6">
        <f>H9+1</f>
        <v>30</v>
      </c>
      <c r="C10" s="6">
        <f t="shared" ref="C10" si="23">B10+1</f>
        <v>31</v>
      </c>
      <c r="D10" s="6"/>
      <c r="E10" s="6"/>
      <c r="F10" s="6"/>
      <c r="G10" s="7"/>
      <c r="H10" s="7"/>
      <c r="I10" s="4">
        <f>I9+1</f>
        <v>5</v>
      </c>
      <c r="J10" s="9"/>
      <c r="K10" s="9"/>
      <c r="L10" s="9"/>
      <c r="M10" s="9"/>
      <c r="N10" s="10"/>
      <c r="O10" s="10"/>
      <c r="P10" s="10"/>
      <c r="Q10" s="10"/>
      <c r="R10" s="10"/>
      <c r="S10" s="10"/>
      <c r="T10" s="10"/>
      <c r="U10" s="9"/>
      <c r="V10" s="9"/>
      <c r="W10" s="9"/>
      <c r="X10" s="9"/>
      <c r="Y10" s="9"/>
      <c r="Z10" s="9"/>
      <c r="AA10" s="9"/>
      <c r="AB10" s="9"/>
      <c r="AC10" s="4"/>
    </row>
    <row r="11" spans="1:29" s="2" customFormat="1" ht="18.75" x14ac:dyDescent="0.3">
      <c r="A11" s="5"/>
      <c r="B11" s="5"/>
      <c r="C11" s="5"/>
      <c r="D11" s="5"/>
      <c r="E11" s="5"/>
      <c r="F11" s="5"/>
      <c r="G11" s="5"/>
      <c r="H11" s="5"/>
      <c r="I11" s="29" t="s">
        <v>7</v>
      </c>
      <c r="J11" s="5"/>
      <c r="K11" s="5"/>
      <c r="L11" s="5"/>
      <c r="M11" s="5"/>
      <c r="N11" s="5"/>
      <c r="O11" s="5"/>
      <c r="P11" s="5"/>
      <c r="Q11" s="5"/>
      <c r="R11" s="5"/>
      <c r="S11" s="29" t="s">
        <v>7</v>
      </c>
      <c r="T11" s="11"/>
      <c r="U11" s="5"/>
      <c r="V11" s="5"/>
      <c r="W11" s="5"/>
      <c r="X11" s="5"/>
      <c r="Y11" s="5"/>
      <c r="Z11" s="5"/>
      <c r="AA11" s="5"/>
      <c r="AB11" s="5"/>
      <c r="AC11" s="29" t="s">
        <v>7</v>
      </c>
    </row>
    <row r="12" spans="1:29" s="2" customFormat="1" ht="19.5" thickBot="1" x14ac:dyDescent="0.35">
      <c r="A12" s="5"/>
      <c r="B12" s="8" t="s">
        <v>0</v>
      </c>
      <c r="C12" s="8" t="s">
        <v>1</v>
      </c>
      <c r="D12" s="8" t="s">
        <v>2</v>
      </c>
      <c r="E12" s="8" t="s">
        <v>3</v>
      </c>
      <c r="F12" s="8" t="s">
        <v>4</v>
      </c>
      <c r="G12" s="8" t="s">
        <v>5</v>
      </c>
      <c r="H12" s="8" t="s">
        <v>6</v>
      </c>
      <c r="I12" s="29"/>
      <c r="J12" s="5"/>
      <c r="K12" s="5"/>
      <c r="L12" s="8" t="s">
        <v>0</v>
      </c>
      <c r="M12" s="8" t="s">
        <v>1</v>
      </c>
      <c r="N12" s="8" t="s">
        <v>2</v>
      </c>
      <c r="O12" s="8" t="s">
        <v>3</v>
      </c>
      <c r="P12" s="8" t="s">
        <v>4</v>
      </c>
      <c r="Q12" s="8" t="s">
        <v>5</v>
      </c>
      <c r="R12" s="8" t="s">
        <v>6</v>
      </c>
      <c r="S12" s="29"/>
      <c r="T12" s="11"/>
      <c r="U12" s="5"/>
      <c r="V12" s="8" t="s">
        <v>0</v>
      </c>
      <c r="W12" s="8" t="s">
        <v>1</v>
      </c>
      <c r="X12" s="8" t="s">
        <v>2</v>
      </c>
      <c r="Y12" s="8" t="s">
        <v>3</v>
      </c>
      <c r="Z12" s="8" t="s">
        <v>4</v>
      </c>
      <c r="AA12" s="8" t="s">
        <v>5</v>
      </c>
      <c r="AB12" s="8" t="s">
        <v>6</v>
      </c>
      <c r="AC12" s="29"/>
    </row>
    <row r="13" spans="1:29" s="2" customFormat="1" ht="18.600000000000001" customHeight="1" thickBot="1" x14ac:dyDescent="0.35">
      <c r="A13" s="24" t="s">
        <v>11</v>
      </c>
      <c r="B13" s="6"/>
      <c r="C13" s="6"/>
      <c r="D13" s="6"/>
      <c r="E13" s="6"/>
      <c r="F13" s="6"/>
      <c r="G13" s="7">
        <f t="shared" ref="G13:H13" si="24">F13+1</f>
        <v>1</v>
      </c>
      <c r="H13" s="7">
        <f t="shared" si="24"/>
        <v>2</v>
      </c>
      <c r="I13" s="4">
        <f>AC9</f>
        <v>13</v>
      </c>
      <c r="J13" s="4"/>
      <c r="K13" s="24" t="s">
        <v>12</v>
      </c>
      <c r="L13" s="21">
        <v>1</v>
      </c>
      <c r="M13" s="16">
        <f t="shared" ref="M13:M14" si="25">L13+1</f>
        <v>2</v>
      </c>
      <c r="N13" s="15">
        <f t="shared" ref="N13:N14" si="26">M13+1</f>
        <v>3</v>
      </c>
      <c r="O13" s="6">
        <f t="shared" ref="O13" si="27">N13+1</f>
        <v>4</v>
      </c>
      <c r="P13" s="6">
        <f t="shared" ref="P13" si="28">O13+1</f>
        <v>5</v>
      </c>
      <c r="Q13" s="7">
        <f t="shared" ref="Q13:R13" si="29">P13+1</f>
        <v>6</v>
      </c>
      <c r="R13" s="7">
        <f t="shared" si="29"/>
        <v>7</v>
      </c>
      <c r="S13" s="4">
        <f>I17+1</f>
        <v>18</v>
      </c>
      <c r="T13" s="12"/>
      <c r="U13" s="24" t="s">
        <v>13</v>
      </c>
      <c r="V13" s="6"/>
      <c r="W13" s="6"/>
      <c r="X13" s="6"/>
      <c r="Y13" s="6">
        <f t="shared" ref="Y13:Z15" si="30">X13+1</f>
        <v>1</v>
      </c>
      <c r="Z13" s="6">
        <f t="shared" si="30"/>
        <v>2</v>
      </c>
      <c r="AA13" s="7">
        <f t="shared" ref="AA13:AA16" si="31">Z13+1</f>
        <v>3</v>
      </c>
      <c r="AB13" s="7">
        <f t="shared" ref="AB13:AB16" si="32">AA13+1</f>
        <v>4</v>
      </c>
      <c r="AC13" s="4">
        <f>S17</f>
        <v>22</v>
      </c>
    </row>
    <row r="14" spans="1:29" s="2" customFormat="1" ht="19.5" thickBot="1" x14ac:dyDescent="0.35">
      <c r="A14" s="24"/>
      <c r="B14" s="6">
        <f>H13+1</f>
        <v>3</v>
      </c>
      <c r="C14" s="16">
        <f t="shared" ref="C14:C15" si="33">B14+1</f>
        <v>4</v>
      </c>
      <c r="D14" s="15">
        <f t="shared" ref="D14:D15" si="34">C14+1</f>
        <v>5</v>
      </c>
      <c r="E14" s="6">
        <f t="shared" ref="D14:H16" si="35">D14+1</f>
        <v>6</v>
      </c>
      <c r="F14" s="21">
        <f t="shared" si="35"/>
        <v>7</v>
      </c>
      <c r="G14" s="7">
        <f t="shared" si="35"/>
        <v>8</v>
      </c>
      <c r="H14" s="7">
        <f t="shared" si="35"/>
        <v>9</v>
      </c>
      <c r="I14" s="4">
        <f>I13+1</f>
        <v>14</v>
      </c>
      <c r="J14" s="4"/>
      <c r="K14" s="24"/>
      <c r="L14" s="21">
        <f>R13+1</f>
        <v>8</v>
      </c>
      <c r="M14" s="6">
        <f t="shared" si="25"/>
        <v>9</v>
      </c>
      <c r="N14" s="14">
        <f t="shared" si="26"/>
        <v>10</v>
      </c>
      <c r="O14" s="6">
        <f t="shared" ref="O14:R14" si="36">N14+1</f>
        <v>11</v>
      </c>
      <c r="P14" s="6">
        <f t="shared" si="36"/>
        <v>12</v>
      </c>
      <c r="Q14" s="7">
        <f t="shared" si="36"/>
        <v>13</v>
      </c>
      <c r="R14" s="7">
        <f t="shared" si="36"/>
        <v>14</v>
      </c>
      <c r="S14" s="4">
        <f>S13+1</f>
        <v>19</v>
      </c>
      <c r="T14" s="12"/>
      <c r="U14" s="24"/>
      <c r="V14" s="6">
        <f t="shared" ref="V14" si="37">AB13+1</f>
        <v>5</v>
      </c>
      <c r="W14" s="6">
        <f t="shared" ref="W14:X17" si="38">V14+1</f>
        <v>6</v>
      </c>
      <c r="X14" s="14">
        <f t="shared" ref="X14" si="39">W14+1</f>
        <v>7</v>
      </c>
      <c r="Y14" s="6">
        <f t="shared" ref="Y14:Z15" si="40">X14+1</f>
        <v>8</v>
      </c>
      <c r="Z14" s="6">
        <f t="shared" si="40"/>
        <v>9</v>
      </c>
      <c r="AA14" s="7">
        <f t="shared" si="31"/>
        <v>10</v>
      </c>
      <c r="AB14" s="7">
        <f t="shared" si="32"/>
        <v>11</v>
      </c>
      <c r="AC14" s="4">
        <f>AC13+1</f>
        <v>23</v>
      </c>
    </row>
    <row r="15" spans="1:29" s="2" customFormat="1" ht="19.5" thickBot="1" x14ac:dyDescent="0.35">
      <c r="A15" s="24"/>
      <c r="B15" s="21">
        <f>H14+1</f>
        <v>10</v>
      </c>
      <c r="C15" s="6">
        <f t="shared" si="33"/>
        <v>11</v>
      </c>
      <c r="D15" s="14">
        <f t="shared" si="34"/>
        <v>12</v>
      </c>
      <c r="E15" s="6">
        <f t="shared" ref="E15:H15" si="41">D15+1</f>
        <v>13</v>
      </c>
      <c r="F15" s="6">
        <f t="shared" si="35"/>
        <v>14</v>
      </c>
      <c r="G15" s="7">
        <f t="shared" si="41"/>
        <v>15</v>
      </c>
      <c r="H15" s="7">
        <f t="shared" si="41"/>
        <v>16</v>
      </c>
      <c r="I15" s="4">
        <f>I14+1</f>
        <v>15</v>
      </c>
      <c r="J15" s="4"/>
      <c r="K15" s="24"/>
      <c r="L15" s="6">
        <f>R14+1</f>
        <v>15</v>
      </c>
      <c r="M15" s="6">
        <f t="shared" ref="M15:R17" si="42">L15+1</f>
        <v>16</v>
      </c>
      <c r="N15" s="6">
        <f t="shared" si="42"/>
        <v>17</v>
      </c>
      <c r="O15" s="6">
        <f t="shared" si="42"/>
        <v>18</v>
      </c>
      <c r="P15" s="6">
        <f t="shared" ref="M15:R17" si="43">O15+1</f>
        <v>19</v>
      </c>
      <c r="Q15" s="7">
        <f t="shared" si="42"/>
        <v>20</v>
      </c>
      <c r="R15" s="7">
        <f t="shared" si="42"/>
        <v>21</v>
      </c>
      <c r="S15" s="4">
        <f>S14+1</f>
        <v>20</v>
      </c>
      <c r="T15" s="12"/>
      <c r="U15" s="24"/>
      <c r="V15" s="6">
        <f>AB14+1</f>
        <v>12</v>
      </c>
      <c r="W15" s="6">
        <f t="shared" si="38"/>
        <v>13</v>
      </c>
      <c r="X15" s="6">
        <f t="shared" si="38"/>
        <v>14</v>
      </c>
      <c r="Y15" s="6">
        <f t="shared" si="40"/>
        <v>15</v>
      </c>
      <c r="Z15" s="6">
        <f t="shared" si="30"/>
        <v>16</v>
      </c>
      <c r="AA15" s="7">
        <f t="shared" si="31"/>
        <v>17</v>
      </c>
      <c r="AB15" s="7">
        <f t="shared" si="32"/>
        <v>18</v>
      </c>
      <c r="AC15" s="4">
        <f>AC14+1</f>
        <v>24</v>
      </c>
    </row>
    <row r="16" spans="1:29" s="2" customFormat="1" ht="19.5" thickBot="1" x14ac:dyDescent="0.35">
      <c r="A16" s="24"/>
      <c r="B16" s="6">
        <f>H15+1</f>
        <v>17</v>
      </c>
      <c r="C16" s="6">
        <f t="shared" ref="C16:H17" si="44">B16+1</f>
        <v>18</v>
      </c>
      <c r="D16" s="6">
        <f t="shared" si="35"/>
        <v>19</v>
      </c>
      <c r="E16" s="6">
        <f t="shared" si="44"/>
        <v>20</v>
      </c>
      <c r="F16" s="6">
        <f t="shared" si="44"/>
        <v>21</v>
      </c>
      <c r="G16" s="7">
        <f t="shared" si="44"/>
        <v>22</v>
      </c>
      <c r="H16" s="7">
        <f t="shared" si="44"/>
        <v>23</v>
      </c>
      <c r="I16" s="4">
        <f>I15+1</f>
        <v>16</v>
      </c>
      <c r="J16" s="4"/>
      <c r="K16" s="24"/>
      <c r="L16" s="6">
        <f>R15+1</f>
        <v>22</v>
      </c>
      <c r="M16" s="6">
        <f t="shared" si="43"/>
        <v>23</v>
      </c>
      <c r="N16" s="6">
        <f t="shared" si="42"/>
        <v>24</v>
      </c>
      <c r="O16" s="6">
        <f t="shared" si="43"/>
        <v>25</v>
      </c>
      <c r="P16" s="6">
        <f t="shared" si="43"/>
        <v>26</v>
      </c>
      <c r="Q16" s="7">
        <f t="shared" si="43"/>
        <v>27</v>
      </c>
      <c r="R16" s="7">
        <f t="shared" si="43"/>
        <v>28</v>
      </c>
      <c r="S16" s="4">
        <f>S15+1</f>
        <v>21</v>
      </c>
      <c r="T16" s="12"/>
      <c r="U16" s="24"/>
      <c r="V16" s="6">
        <f t="shared" ref="V16" si="45">AB15+1</f>
        <v>19</v>
      </c>
      <c r="W16" s="6">
        <f t="shared" si="38"/>
        <v>20</v>
      </c>
      <c r="X16" s="6">
        <f t="shared" si="38"/>
        <v>21</v>
      </c>
      <c r="Y16" s="6">
        <f t="shared" ref="Y16:Z17" si="46">X16+1</f>
        <v>22</v>
      </c>
      <c r="Z16" s="6">
        <f t="shared" si="46"/>
        <v>23</v>
      </c>
      <c r="AA16" s="7">
        <f t="shared" si="31"/>
        <v>24</v>
      </c>
      <c r="AB16" s="7">
        <f t="shared" si="32"/>
        <v>25</v>
      </c>
      <c r="AC16" s="4">
        <f>AC15+1</f>
        <v>25</v>
      </c>
    </row>
    <row r="17" spans="1:29" ht="15.75" thickBot="1" x14ac:dyDescent="0.3">
      <c r="A17" s="24"/>
      <c r="B17" s="6">
        <f>H16+1</f>
        <v>24</v>
      </c>
      <c r="C17" s="6">
        <f t="shared" ref="C17:D17" si="47">B17+1</f>
        <v>25</v>
      </c>
      <c r="D17" s="6">
        <f t="shared" si="47"/>
        <v>26</v>
      </c>
      <c r="E17" s="6">
        <f t="shared" si="44"/>
        <v>27</v>
      </c>
      <c r="F17" s="6">
        <f t="shared" si="44"/>
        <v>28</v>
      </c>
      <c r="G17" s="7">
        <f t="shared" si="44"/>
        <v>29</v>
      </c>
      <c r="H17" s="7">
        <f t="shared" si="44"/>
        <v>30</v>
      </c>
      <c r="I17" s="4">
        <f>I16+1</f>
        <v>17</v>
      </c>
      <c r="J17" s="4"/>
      <c r="K17" s="24"/>
      <c r="L17" s="6">
        <f t="shared" ref="L17" si="48">R16+1</f>
        <v>29</v>
      </c>
      <c r="M17" s="16">
        <f t="shared" si="43"/>
        <v>30</v>
      </c>
      <c r="N17" s="15">
        <f t="shared" si="42"/>
        <v>31</v>
      </c>
      <c r="O17" s="6"/>
      <c r="P17" s="6"/>
      <c r="Q17" s="7"/>
      <c r="R17" s="7"/>
      <c r="S17" s="4">
        <f>S16+1</f>
        <v>22</v>
      </c>
      <c r="T17" s="12"/>
      <c r="U17" s="24"/>
      <c r="V17" s="6">
        <f>AB16+1</f>
        <v>26</v>
      </c>
      <c r="W17" s="16">
        <f t="shared" si="38"/>
        <v>27</v>
      </c>
      <c r="X17" s="15">
        <f t="shared" si="38"/>
        <v>28</v>
      </c>
      <c r="Y17" s="6">
        <f t="shared" si="46"/>
        <v>29</v>
      </c>
      <c r="Z17" s="6">
        <f t="shared" ref="Z17" si="49">Y17+1</f>
        <v>30</v>
      </c>
      <c r="AA17" s="7"/>
      <c r="AB17" s="7"/>
      <c r="AC17" s="4">
        <f>AC16+1</f>
        <v>26</v>
      </c>
    </row>
    <row r="18" spans="1:29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</row>
    <row r="19" spans="1:29" x14ac:dyDescent="0.25">
      <c r="A19" s="5"/>
      <c r="B19" s="5"/>
      <c r="C19" s="5"/>
      <c r="D19" s="5"/>
      <c r="E19" s="5"/>
      <c r="F19" s="5"/>
      <c r="G19" s="5"/>
      <c r="H19" s="5"/>
      <c r="I19" s="29" t="s">
        <v>7</v>
      </c>
      <c r="J19" s="5"/>
      <c r="K19" s="5"/>
      <c r="L19" s="5"/>
      <c r="M19" s="5"/>
      <c r="N19" s="5"/>
      <c r="O19" s="5"/>
      <c r="P19" s="5"/>
      <c r="Q19" s="5"/>
      <c r="R19" s="5"/>
      <c r="S19" s="29" t="s">
        <v>7</v>
      </c>
      <c r="T19" s="11"/>
      <c r="U19" s="5"/>
      <c r="V19" s="5"/>
      <c r="W19" s="5"/>
      <c r="X19" s="5"/>
      <c r="Y19" s="5"/>
      <c r="Z19" s="5"/>
      <c r="AA19" s="5"/>
      <c r="AB19" s="5"/>
      <c r="AC19" s="29" t="s">
        <v>7</v>
      </c>
    </row>
    <row r="20" spans="1:29" ht="15.75" thickBot="1" x14ac:dyDescent="0.3">
      <c r="A20" s="5"/>
      <c r="B20" s="8" t="s">
        <v>0</v>
      </c>
      <c r="C20" s="8" t="s">
        <v>1</v>
      </c>
      <c r="D20" s="8" t="s">
        <v>2</v>
      </c>
      <c r="E20" s="8" t="s">
        <v>3</v>
      </c>
      <c r="F20" s="8" t="s">
        <v>4</v>
      </c>
      <c r="G20" s="8" t="s">
        <v>5</v>
      </c>
      <c r="H20" s="8" t="s">
        <v>6</v>
      </c>
      <c r="I20" s="29"/>
      <c r="J20" s="5"/>
      <c r="K20" s="5"/>
      <c r="L20" s="8" t="s">
        <v>0</v>
      </c>
      <c r="M20" s="8" t="s">
        <v>1</v>
      </c>
      <c r="N20" s="8" t="s">
        <v>2</v>
      </c>
      <c r="O20" s="8" t="s">
        <v>3</v>
      </c>
      <c r="P20" s="8" t="s">
        <v>4</v>
      </c>
      <c r="Q20" s="8" t="s">
        <v>5</v>
      </c>
      <c r="R20" s="8" t="s">
        <v>6</v>
      </c>
      <c r="S20" s="29"/>
      <c r="T20" s="11"/>
      <c r="U20" s="5"/>
      <c r="V20" s="8" t="s">
        <v>0</v>
      </c>
      <c r="W20" s="8" t="s">
        <v>1</v>
      </c>
      <c r="X20" s="8" t="s">
        <v>2</v>
      </c>
      <c r="Y20" s="8" t="s">
        <v>3</v>
      </c>
      <c r="Z20" s="8" t="s">
        <v>4</v>
      </c>
      <c r="AA20" s="8" t="s">
        <v>5</v>
      </c>
      <c r="AB20" s="8" t="s">
        <v>6</v>
      </c>
      <c r="AC20" s="29"/>
    </row>
    <row r="21" spans="1:29" ht="15" customHeight="1" thickBot="1" x14ac:dyDescent="0.3">
      <c r="A21" s="24" t="s">
        <v>14</v>
      </c>
      <c r="B21" s="6"/>
      <c r="C21" s="6"/>
      <c r="D21" s="6"/>
      <c r="E21" s="6"/>
      <c r="F21" s="6"/>
      <c r="G21" s="7">
        <f t="shared" ref="G21:H21" si="50">F21+1</f>
        <v>1</v>
      </c>
      <c r="H21" s="7">
        <f t="shared" si="50"/>
        <v>2</v>
      </c>
      <c r="I21" s="4">
        <f>AC17</f>
        <v>26</v>
      </c>
      <c r="J21" s="4"/>
      <c r="K21" s="24" t="s">
        <v>15</v>
      </c>
      <c r="L21" s="6"/>
      <c r="M21" s="6">
        <f t="shared" ref="M21:N21" si="51">L21+1</f>
        <v>1</v>
      </c>
      <c r="N21" s="14">
        <f t="shared" si="51"/>
        <v>2</v>
      </c>
      <c r="O21" s="6">
        <f t="shared" ref="O21" si="52">N21+1</f>
        <v>3</v>
      </c>
      <c r="P21" s="6">
        <f t="shared" ref="P21" si="53">O21+1</f>
        <v>4</v>
      </c>
      <c r="Q21" s="7">
        <f t="shared" ref="Q21" si="54">P21+1</f>
        <v>5</v>
      </c>
      <c r="R21" s="7">
        <f t="shared" ref="R21" si="55">Q21+1</f>
        <v>6</v>
      </c>
      <c r="S21" s="4">
        <f>I26</f>
        <v>31</v>
      </c>
      <c r="T21" s="12"/>
      <c r="U21" s="24" t="s">
        <v>16</v>
      </c>
      <c r="V21" s="6"/>
      <c r="W21" s="6"/>
      <c r="X21" s="6"/>
      <c r="Y21" s="6"/>
      <c r="Z21" s="6">
        <f t="shared" ref="W21:AB25" si="56">Y21+1</f>
        <v>1</v>
      </c>
      <c r="AA21" s="7">
        <f t="shared" ref="W21:AB22" si="57">Z21+1</f>
        <v>2</v>
      </c>
      <c r="AB21" s="7">
        <f t="shared" si="57"/>
        <v>3</v>
      </c>
      <c r="AC21" s="4">
        <f>S25</f>
        <v>35</v>
      </c>
    </row>
    <row r="22" spans="1:29" ht="15.75" thickBot="1" x14ac:dyDescent="0.3">
      <c r="A22" s="24"/>
      <c r="B22" s="6">
        <f t="shared" ref="B22:B24" si="58">H21+1</f>
        <v>3</v>
      </c>
      <c r="C22" s="6">
        <f t="shared" ref="C22:H24" si="59">B22+1</f>
        <v>4</v>
      </c>
      <c r="D22" s="22">
        <f t="shared" si="59"/>
        <v>5</v>
      </c>
      <c r="E22" s="21">
        <f t="shared" si="59"/>
        <v>6</v>
      </c>
      <c r="F22" s="6">
        <f t="shared" ref="C22:H25" si="60">E22+1</f>
        <v>7</v>
      </c>
      <c r="G22" s="7">
        <f t="shared" si="59"/>
        <v>8</v>
      </c>
      <c r="H22" s="7">
        <f t="shared" si="59"/>
        <v>9</v>
      </c>
      <c r="I22" s="4">
        <f>I21+1</f>
        <v>27</v>
      </c>
      <c r="J22" s="4"/>
      <c r="K22" s="24"/>
      <c r="L22" s="6">
        <f t="shared" ref="L22:L25" si="61">R21+1</f>
        <v>7</v>
      </c>
      <c r="M22" s="6">
        <f t="shared" ref="M22:R25" si="62">L22+1</f>
        <v>8</v>
      </c>
      <c r="N22" s="6">
        <f t="shared" si="62"/>
        <v>9</v>
      </c>
      <c r="O22" s="6">
        <f t="shared" si="62"/>
        <v>10</v>
      </c>
      <c r="P22" s="6">
        <f t="shared" si="62"/>
        <v>11</v>
      </c>
      <c r="Q22" s="7">
        <f t="shared" si="62"/>
        <v>12</v>
      </c>
      <c r="R22" s="7">
        <f t="shared" si="62"/>
        <v>13</v>
      </c>
      <c r="S22" s="4">
        <f>S21+1</f>
        <v>32</v>
      </c>
      <c r="T22" s="12"/>
      <c r="U22" s="24"/>
      <c r="V22" s="6">
        <f>AB21+1</f>
        <v>4</v>
      </c>
      <c r="W22" s="6">
        <f t="shared" si="57"/>
        <v>5</v>
      </c>
      <c r="X22" s="6">
        <f t="shared" si="56"/>
        <v>6</v>
      </c>
      <c r="Y22" s="6">
        <f t="shared" si="57"/>
        <v>7</v>
      </c>
      <c r="Z22" s="6">
        <f t="shared" si="57"/>
        <v>8</v>
      </c>
      <c r="AA22" s="7">
        <f t="shared" si="57"/>
        <v>9</v>
      </c>
      <c r="AB22" s="7">
        <f t="shared" si="57"/>
        <v>10</v>
      </c>
      <c r="AC22" s="4">
        <f>AC21+1</f>
        <v>36</v>
      </c>
    </row>
    <row r="23" spans="1:29" ht="15.75" thickBot="1" x14ac:dyDescent="0.3">
      <c r="A23" s="24"/>
      <c r="B23" s="6">
        <f t="shared" si="58"/>
        <v>10</v>
      </c>
      <c r="C23" s="6">
        <f t="shared" si="60"/>
        <v>11</v>
      </c>
      <c r="D23" s="6">
        <f t="shared" si="59"/>
        <v>12</v>
      </c>
      <c r="E23" s="6">
        <f t="shared" si="60"/>
        <v>13</v>
      </c>
      <c r="F23" s="6">
        <f t="shared" si="60"/>
        <v>14</v>
      </c>
      <c r="G23" s="7">
        <f t="shared" si="60"/>
        <v>15</v>
      </c>
      <c r="H23" s="7">
        <f t="shared" si="60"/>
        <v>16</v>
      </c>
      <c r="I23" s="4">
        <f>I22+1</f>
        <v>28</v>
      </c>
      <c r="J23" s="4"/>
      <c r="K23" s="24"/>
      <c r="L23" s="6">
        <f t="shared" si="61"/>
        <v>14</v>
      </c>
      <c r="M23" s="6">
        <f t="shared" ref="M23:R24" si="63">L23+1</f>
        <v>15</v>
      </c>
      <c r="N23" s="6">
        <f t="shared" si="62"/>
        <v>16</v>
      </c>
      <c r="O23" s="6">
        <f t="shared" si="63"/>
        <v>17</v>
      </c>
      <c r="P23" s="6">
        <f t="shared" si="63"/>
        <v>18</v>
      </c>
      <c r="Q23" s="7">
        <f t="shared" si="63"/>
        <v>19</v>
      </c>
      <c r="R23" s="7">
        <f t="shared" si="63"/>
        <v>20</v>
      </c>
      <c r="S23" s="4">
        <f>S22+1</f>
        <v>33</v>
      </c>
      <c r="T23" s="12"/>
      <c r="U23" s="24"/>
      <c r="V23" s="6">
        <f t="shared" ref="V23:V25" si="64">AB22+1</f>
        <v>11</v>
      </c>
      <c r="W23" s="6">
        <f t="shared" si="56"/>
        <v>12</v>
      </c>
      <c r="X23" s="6">
        <f t="shared" si="56"/>
        <v>13</v>
      </c>
      <c r="Y23" s="6">
        <f t="shared" si="56"/>
        <v>14</v>
      </c>
      <c r="Z23" s="6">
        <f t="shared" si="56"/>
        <v>15</v>
      </c>
      <c r="AA23" s="7">
        <f t="shared" si="56"/>
        <v>16</v>
      </c>
      <c r="AB23" s="7">
        <f t="shared" si="56"/>
        <v>17</v>
      </c>
      <c r="AC23" s="4">
        <f>AC22+1</f>
        <v>37</v>
      </c>
    </row>
    <row r="24" spans="1:29" ht="15.75" thickBot="1" x14ac:dyDescent="0.3">
      <c r="A24" s="24"/>
      <c r="B24" s="6">
        <f t="shared" si="58"/>
        <v>17</v>
      </c>
      <c r="C24" s="6">
        <f t="shared" ref="C24:H25" si="65">B24+1</f>
        <v>18</v>
      </c>
      <c r="D24" s="6">
        <f t="shared" si="60"/>
        <v>19</v>
      </c>
      <c r="E24" s="6">
        <f t="shared" si="65"/>
        <v>20</v>
      </c>
      <c r="F24" s="6">
        <f t="shared" si="59"/>
        <v>21</v>
      </c>
      <c r="G24" s="7">
        <f t="shared" si="65"/>
        <v>22</v>
      </c>
      <c r="H24" s="7">
        <f t="shared" si="65"/>
        <v>23</v>
      </c>
      <c r="I24" s="4">
        <f>I23+1</f>
        <v>29</v>
      </c>
      <c r="J24" s="4"/>
      <c r="K24" s="24"/>
      <c r="L24" s="6">
        <f t="shared" si="61"/>
        <v>21</v>
      </c>
      <c r="M24" s="16">
        <f t="shared" si="63"/>
        <v>22</v>
      </c>
      <c r="N24" s="15">
        <f t="shared" si="62"/>
        <v>23</v>
      </c>
      <c r="O24" s="6">
        <f t="shared" ref="O24:R24" si="66">N24+1</f>
        <v>24</v>
      </c>
      <c r="P24" s="6">
        <f t="shared" si="62"/>
        <v>25</v>
      </c>
      <c r="Q24" s="7">
        <f t="shared" si="66"/>
        <v>26</v>
      </c>
      <c r="R24" s="7">
        <f t="shared" si="66"/>
        <v>27</v>
      </c>
      <c r="S24" s="4">
        <f>S23+1</f>
        <v>34</v>
      </c>
      <c r="T24" s="12"/>
      <c r="U24" s="24"/>
      <c r="V24" s="6">
        <f t="shared" si="64"/>
        <v>18</v>
      </c>
      <c r="W24" s="16">
        <f t="shared" si="56"/>
        <v>19</v>
      </c>
      <c r="X24" s="15">
        <f t="shared" si="56"/>
        <v>20</v>
      </c>
      <c r="Y24" s="6">
        <f t="shared" ref="W24:AB25" si="67">X24+1</f>
        <v>21</v>
      </c>
      <c r="Z24" s="6">
        <f t="shared" si="67"/>
        <v>22</v>
      </c>
      <c r="AA24" s="7">
        <f t="shared" si="67"/>
        <v>23</v>
      </c>
      <c r="AB24" s="7">
        <f t="shared" si="67"/>
        <v>24</v>
      </c>
      <c r="AC24" s="4">
        <f>AC23+1</f>
        <v>38</v>
      </c>
    </row>
    <row r="25" spans="1:29" ht="15.75" thickBot="1" x14ac:dyDescent="0.3">
      <c r="A25" s="24"/>
      <c r="B25" s="6">
        <f>H24+1</f>
        <v>24</v>
      </c>
      <c r="C25" s="16">
        <f t="shared" si="65"/>
        <v>25</v>
      </c>
      <c r="D25" s="15">
        <f t="shared" si="60"/>
        <v>26</v>
      </c>
      <c r="E25" s="6">
        <f t="shared" ref="E25" si="68">D25+1</f>
        <v>27</v>
      </c>
      <c r="F25" s="6">
        <f t="shared" ref="F25" si="69">E25+1</f>
        <v>28</v>
      </c>
      <c r="G25" s="7">
        <f t="shared" si="65"/>
        <v>29</v>
      </c>
      <c r="H25" s="7">
        <f t="shared" si="65"/>
        <v>30</v>
      </c>
      <c r="I25" s="4">
        <f>I24+1</f>
        <v>30</v>
      </c>
      <c r="J25" s="4"/>
      <c r="K25" s="24"/>
      <c r="L25" s="6">
        <f t="shared" si="61"/>
        <v>28</v>
      </c>
      <c r="M25" s="6">
        <f t="shared" ref="M25:O25" si="70">L25+1</f>
        <v>29</v>
      </c>
      <c r="N25" s="14">
        <f t="shared" si="62"/>
        <v>30</v>
      </c>
      <c r="O25" s="6">
        <f t="shared" si="70"/>
        <v>31</v>
      </c>
      <c r="P25" s="6"/>
      <c r="Q25" s="7"/>
      <c r="R25" s="7"/>
      <c r="S25" s="4">
        <f>S24+1</f>
        <v>35</v>
      </c>
      <c r="T25" s="12"/>
      <c r="U25" s="24"/>
      <c r="V25" s="6">
        <f t="shared" si="64"/>
        <v>25</v>
      </c>
      <c r="W25" s="6">
        <f t="shared" si="67"/>
        <v>26</v>
      </c>
      <c r="X25" s="14">
        <f t="shared" si="56"/>
        <v>27</v>
      </c>
      <c r="Y25" s="21">
        <f t="shared" ref="Y25:Z25" si="71">X25+1</f>
        <v>28</v>
      </c>
      <c r="Z25" s="6">
        <f t="shared" si="71"/>
        <v>29</v>
      </c>
      <c r="AA25" s="7">
        <f t="shared" ref="AA25" si="72">Z25+1</f>
        <v>30</v>
      </c>
      <c r="AB25" s="7"/>
      <c r="AC25" s="4">
        <f>AC24+1</f>
        <v>39</v>
      </c>
    </row>
    <row r="26" spans="1:29" ht="15.75" thickBot="1" x14ac:dyDescent="0.3">
      <c r="A26" s="24"/>
      <c r="B26" s="6">
        <f>H25+1</f>
        <v>31</v>
      </c>
      <c r="C26" s="6"/>
      <c r="D26" s="6"/>
      <c r="E26" s="6"/>
      <c r="F26" s="6"/>
      <c r="G26" s="7"/>
      <c r="H26" s="7"/>
      <c r="I26" s="4">
        <f>I25+1</f>
        <v>31</v>
      </c>
      <c r="J26" s="10"/>
      <c r="K26" s="10"/>
      <c r="L26" s="10"/>
      <c r="M26" s="10"/>
      <c r="N26" s="10"/>
      <c r="O26" s="10"/>
      <c r="P26" s="10"/>
      <c r="Q26" s="10"/>
      <c r="R26" s="10"/>
      <c r="S26" s="4"/>
      <c r="T26" s="10"/>
      <c r="U26" s="10"/>
      <c r="V26" s="10"/>
      <c r="W26" s="10"/>
      <c r="X26" s="10"/>
      <c r="Y26" s="10"/>
      <c r="Z26" s="10"/>
      <c r="AA26" s="10"/>
      <c r="AB26" s="10"/>
      <c r="AC26" s="4"/>
    </row>
    <row r="27" spans="1:29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0"/>
      <c r="O27" s="10"/>
      <c r="P27" s="10"/>
      <c r="Q27" s="10"/>
      <c r="R27" s="10"/>
      <c r="S27" s="10"/>
      <c r="T27" s="10"/>
      <c r="U27" s="9"/>
      <c r="V27" s="9"/>
      <c r="W27" s="10"/>
      <c r="X27" s="10"/>
      <c r="Y27" s="10"/>
      <c r="Z27" s="10"/>
      <c r="AA27" s="10"/>
      <c r="AB27" s="10"/>
      <c r="AC27" s="10"/>
    </row>
    <row r="28" spans="1:29" x14ac:dyDescent="0.25">
      <c r="A28" s="5"/>
      <c r="B28" s="5"/>
      <c r="C28" s="5"/>
      <c r="D28" s="5"/>
      <c r="E28" s="5"/>
      <c r="F28" s="5"/>
      <c r="G28" s="5"/>
      <c r="H28" s="5"/>
      <c r="I28" s="29" t="s">
        <v>7</v>
      </c>
      <c r="J28" s="5"/>
      <c r="K28" s="5"/>
      <c r="L28" s="5"/>
      <c r="M28" s="5"/>
      <c r="N28" s="5"/>
      <c r="O28" s="5"/>
      <c r="P28" s="5"/>
      <c r="Q28" s="5"/>
      <c r="R28" s="5"/>
      <c r="S28" s="29" t="s">
        <v>7</v>
      </c>
      <c r="T28" s="10"/>
      <c r="U28" s="5"/>
      <c r="V28" s="5"/>
      <c r="W28" s="5"/>
      <c r="X28" s="5"/>
      <c r="Y28" s="5"/>
      <c r="Z28" s="5"/>
      <c r="AA28" s="5"/>
      <c r="AB28" s="5"/>
      <c r="AC28" s="29" t="s">
        <v>7</v>
      </c>
    </row>
    <row r="29" spans="1:29" ht="15" customHeight="1" thickBot="1" x14ac:dyDescent="0.3">
      <c r="A29" s="5"/>
      <c r="B29" s="8" t="s">
        <v>0</v>
      </c>
      <c r="C29" s="8" t="s">
        <v>1</v>
      </c>
      <c r="D29" s="8" t="s">
        <v>2</v>
      </c>
      <c r="E29" s="8" t="s">
        <v>3</v>
      </c>
      <c r="F29" s="8" t="s">
        <v>4</v>
      </c>
      <c r="G29" s="8" t="s">
        <v>5</v>
      </c>
      <c r="H29" s="8" t="s">
        <v>6</v>
      </c>
      <c r="I29" s="29"/>
      <c r="J29" s="5"/>
      <c r="K29" s="5"/>
      <c r="L29" s="8" t="s">
        <v>0</v>
      </c>
      <c r="M29" s="8" t="s">
        <v>1</v>
      </c>
      <c r="N29" s="8" t="s">
        <v>2</v>
      </c>
      <c r="O29" s="8" t="s">
        <v>3</v>
      </c>
      <c r="P29" s="8" t="s">
        <v>4</v>
      </c>
      <c r="Q29" s="8" t="s">
        <v>5</v>
      </c>
      <c r="R29" s="8" t="s">
        <v>6</v>
      </c>
      <c r="S29" s="29"/>
      <c r="T29" s="11"/>
      <c r="U29" s="5"/>
      <c r="V29" s="8" t="s">
        <v>0</v>
      </c>
      <c r="W29" s="8" t="s">
        <v>1</v>
      </c>
      <c r="X29" s="8" t="s">
        <v>2</v>
      </c>
      <c r="Y29" s="8" t="s">
        <v>3</v>
      </c>
      <c r="Z29" s="8" t="s">
        <v>4</v>
      </c>
      <c r="AA29" s="8" t="s">
        <v>5</v>
      </c>
      <c r="AB29" s="8" t="s">
        <v>6</v>
      </c>
      <c r="AC29" s="29"/>
    </row>
    <row r="30" spans="1:29" ht="15.75" customHeight="1" thickBot="1" x14ac:dyDescent="0.3">
      <c r="A30" s="24" t="s">
        <v>17</v>
      </c>
      <c r="B30" s="6"/>
      <c r="C30" s="6"/>
      <c r="D30" s="6"/>
      <c r="E30" s="6"/>
      <c r="F30" s="6"/>
      <c r="G30" s="7"/>
      <c r="H30" s="7">
        <f t="shared" ref="H30" si="73">G30+1</f>
        <v>1</v>
      </c>
      <c r="I30" s="4">
        <f>AC25</f>
        <v>39</v>
      </c>
      <c r="J30" s="4"/>
      <c r="K30" s="24" t="s">
        <v>18</v>
      </c>
      <c r="L30" s="6"/>
      <c r="M30" s="6"/>
      <c r="N30" s="6">
        <f t="shared" ref="N30:O33" si="74">M30+1</f>
        <v>1</v>
      </c>
      <c r="O30" s="6">
        <f t="shared" si="74"/>
        <v>2</v>
      </c>
      <c r="P30" s="6">
        <f t="shared" ref="P30:P33" si="75">O30+1</f>
        <v>3</v>
      </c>
      <c r="Q30" s="7">
        <f t="shared" ref="Q30:Q33" si="76">P30+1</f>
        <v>4</v>
      </c>
      <c r="R30" s="7">
        <f t="shared" ref="R30:R33" si="77">Q30+1</f>
        <v>5</v>
      </c>
      <c r="S30" s="4">
        <f>I35</f>
        <v>44</v>
      </c>
      <c r="T30" s="11"/>
      <c r="U30" s="24" t="s">
        <v>19</v>
      </c>
      <c r="V30" s="6"/>
      <c r="W30" s="6"/>
      <c r="X30" s="6"/>
      <c r="Y30" s="6"/>
      <c r="Z30" s="6">
        <f t="shared" ref="X30:Z34" si="78">Y30+1</f>
        <v>1</v>
      </c>
      <c r="AA30" s="7">
        <f t="shared" ref="AA30:AA33" si="79">Z30+1</f>
        <v>2</v>
      </c>
      <c r="AB30" s="7">
        <f t="shared" ref="AB30:AB33" si="80">AA30+1</f>
        <v>3</v>
      </c>
      <c r="AC30" s="4">
        <f>S34</f>
        <v>48</v>
      </c>
    </row>
    <row r="31" spans="1:29" ht="15.75" thickBot="1" x14ac:dyDescent="0.3">
      <c r="A31" s="24"/>
      <c r="B31" s="6">
        <f>H30+1</f>
        <v>2</v>
      </c>
      <c r="C31" s="6">
        <f t="shared" ref="C31:C35" si="81">B31+1</f>
        <v>3</v>
      </c>
      <c r="D31" s="6">
        <f t="shared" ref="D31:D34" si="82">C31+1</f>
        <v>4</v>
      </c>
      <c r="E31" s="6">
        <f t="shared" ref="E31:E34" si="83">D31+1</f>
        <v>5</v>
      </c>
      <c r="F31" s="6">
        <f t="shared" ref="F31:F34" si="84">E31+1</f>
        <v>6</v>
      </c>
      <c r="G31" s="7">
        <f t="shared" ref="G31:G34" si="85">F31+1</f>
        <v>7</v>
      </c>
      <c r="H31" s="7">
        <f t="shared" ref="H31:H34" si="86">G31+1</f>
        <v>8</v>
      </c>
      <c r="I31" s="4">
        <f>I30+1</f>
        <v>40</v>
      </c>
      <c r="J31" s="4"/>
      <c r="K31" s="24"/>
      <c r="L31" s="6">
        <f t="shared" ref="L31:L33" si="87">R30+1</f>
        <v>6</v>
      </c>
      <c r="M31" s="6">
        <f t="shared" ref="M31:N33" si="88">L31+1</f>
        <v>7</v>
      </c>
      <c r="N31" s="6">
        <f t="shared" si="88"/>
        <v>8</v>
      </c>
      <c r="O31" s="6">
        <f t="shared" si="74"/>
        <v>9</v>
      </c>
      <c r="P31" s="6">
        <f t="shared" si="75"/>
        <v>10</v>
      </c>
      <c r="Q31" s="7">
        <f t="shared" si="76"/>
        <v>11</v>
      </c>
      <c r="R31" s="7">
        <f t="shared" si="77"/>
        <v>12</v>
      </c>
      <c r="S31" s="4">
        <f>S30+1</f>
        <v>45</v>
      </c>
      <c r="T31" s="12"/>
      <c r="U31" s="24"/>
      <c r="V31" s="6">
        <f t="shared" ref="V31:V33" si="89">AB30+1</f>
        <v>4</v>
      </c>
      <c r="W31" s="6">
        <f t="shared" ref="W31:Z34" si="90">V31+1</f>
        <v>5</v>
      </c>
      <c r="X31" s="6">
        <f t="shared" si="78"/>
        <v>6</v>
      </c>
      <c r="Y31" s="6">
        <f t="shared" ref="Y31:Y33" si="91">X31+1</f>
        <v>7</v>
      </c>
      <c r="Z31" s="6">
        <f t="shared" ref="Z31:Z33" si="92">Y31+1</f>
        <v>8</v>
      </c>
      <c r="AA31" s="7">
        <f t="shared" si="79"/>
        <v>9</v>
      </c>
      <c r="AB31" s="7">
        <f t="shared" si="80"/>
        <v>10</v>
      </c>
      <c r="AC31" s="4">
        <f>AC30+1</f>
        <v>49</v>
      </c>
    </row>
    <row r="32" spans="1:29" ht="15.75" thickBot="1" x14ac:dyDescent="0.3">
      <c r="A32" s="24"/>
      <c r="B32" s="6">
        <f>H31+1</f>
        <v>9</v>
      </c>
      <c r="C32" s="6">
        <f t="shared" si="81"/>
        <v>10</v>
      </c>
      <c r="D32" s="6">
        <f t="shared" si="82"/>
        <v>11</v>
      </c>
      <c r="E32" s="6">
        <f t="shared" si="83"/>
        <v>12</v>
      </c>
      <c r="F32" s="6">
        <f t="shared" si="84"/>
        <v>13</v>
      </c>
      <c r="G32" s="7">
        <f t="shared" si="85"/>
        <v>14</v>
      </c>
      <c r="H32" s="7">
        <f t="shared" si="86"/>
        <v>15</v>
      </c>
      <c r="I32" s="4">
        <f>I31+1</f>
        <v>41</v>
      </c>
      <c r="J32" s="4"/>
      <c r="K32" s="24"/>
      <c r="L32" s="6">
        <f t="shared" si="87"/>
        <v>13</v>
      </c>
      <c r="M32" s="16">
        <f t="shared" si="88"/>
        <v>14</v>
      </c>
      <c r="N32" s="15">
        <f t="shared" si="88"/>
        <v>15</v>
      </c>
      <c r="O32" s="6">
        <f t="shared" si="74"/>
        <v>16</v>
      </c>
      <c r="P32" s="21">
        <f t="shared" si="75"/>
        <v>17</v>
      </c>
      <c r="Q32" s="7">
        <f t="shared" si="76"/>
        <v>18</v>
      </c>
      <c r="R32" s="7">
        <f t="shared" si="77"/>
        <v>19</v>
      </c>
      <c r="S32" s="4">
        <f>S31+1</f>
        <v>46</v>
      </c>
      <c r="T32" s="12"/>
      <c r="U32" s="24"/>
      <c r="V32" s="6">
        <f t="shared" si="89"/>
        <v>11</v>
      </c>
      <c r="W32" s="16">
        <f t="shared" si="90"/>
        <v>12</v>
      </c>
      <c r="X32" s="15">
        <f t="shared" si="78"/>
        <v>13</v>
      </c>
      <c r="Y32" s="6">
        <f t="shared" si="91"/>
        <v>14</v>
      </c>
      <c r="Z32" s="6">
        <f t="shared" si="92"/>
        <v>15</v>
      </c>
      <c r="AA32" s="7">
        <f t="shared" si="79"/>
        <v>16</v>
      </c>
      <c r="AB32" s="7">
        <f t="shared" si="80"/>
        <v>17</v>
      </c>
      <c r="AC32" s="4">
        <f>AC31+1</f>
        <v>50</v>
      </c>
    </row>
    <row r="33" spans="1:29" ht="15.75" thickBot="1" x14ac:dyDescent="0.3">
      <c r="A33" s="24"/>
      <c r="B33" s="6">
        <f t="shared" ref="B33:B35" si="93">H32+1</f>
        <v>16</v>
      </c>
      <c r="C33" s="16">
        <f t="shared" si="81"/>
        <v>17</v>
      </c>
      <c r="D33" s="15">
        <f t="shared" si="82"/>
        <v>18</v>
      </c>
      <c r="E33" s="6">
        <f t="shared" si="83"/>
        <v>19</v>
      </c>
      <c r="F33" s="6">
        <f t="shared" si="84"/>
        <v>20</v>
      </c>
      <c r="G33" s="7">
        <f t="shared" si="85"/>
        <v>21</v>
      </c>
      <c r="H33" s="7">
        <f t="shared" si="86"/>
        <v>22</v>
      </c>
      <c r="I33" s="4">
        <f>I32+1</f>
        <v>42</v>
      </c>
      <c r="J33" s="4"/>
      <c r="K33" s="24"/>
      <c r="L33" s="6">
        <f t="shared" si="87"/>
        <v>20</v>
      </c>
      <c r="M33" s="6">
        <f t="shared" si="88"/>
        <v>21</v>
      </c>
      <c r="N33" s="14">
        <f t="shared" si="88"/>
        <v>22</v>
      </c>
      <c r="O33" s="6">
        <f t="shared" si="74"/>
        <v>23</v>
      </c>
      <c r="P33" s="6">
        <f t="shared" si="75"/>
        <v>24</v>
      </c>
      <c r="Q33" s="7">
        <f t="shared" si="76"/>
        <v>25</v>
      </c>
      <c r="R33" s="7">
        <f t="shared" si="77"/>
        <v>26</v>
      </c>
      <c r="S33" s="4">
        <f>S32+1</f>
        <v>47</v>
      </c>
      <c r="T33" s="12"/>
      <c r="U33" s="24"/>
      <c r="V33" s="6">
        <f t="shared" si="89"/>
        <v>18</v>
      </c>
      <c r="W33" s="6">
        <f t="shared" si="90"/>
        <v>19</v>
      </c>
      <c r="X33" s="14">
        <f t="shared" si="78"/>
        <v>20</v>
      </c>
      <c r="Y33" s="6">
        <f t="shared" si="91"/>
        <v>21</v>
      </c>
      <c r="Z33" s="6">
        <f t="shared" si="92"/>
        <v>22</v>
      </c>
      <c r="AA33" s="7">
        <f t="shared" si="79"/>
        <v>23</v>
      </c>
      <c r="AB33" s="20">
        <f t="shared" si="80"/>
        <v>24</v>
      </c>
      <c r="AC33" s="4">
        <f>AC32+1</f>
        <v>51</v>
      </c>
    </row>
    <row r="34" spans="1:29" ht="15.75" thickBot="1" x14ac:dyDescent="0.3">
      <c r="A34" s="24"/>
      <c r="B34" s="6">
        <f t="shared" si="93"/>
        <v>23</v>
      </c>
      <c r="C34" s="6">
        <f t="shared" si="81"/>
        <v>24</v>
      </c>
      <c r="D34" s="14">
        <f t="shared" si="82"/>
        <v>25</v>
      </c>
      <c r="E34" s="6">
        <f t="shared" si="83"/>
        <v>26</v>
      </c>
      <c r="F34" s="6">
        <f t="shared" si="84"/>
        <v>27</v>
      </c>
      <c r="G34" s="20">
        <f t="shared" si="85"/>
        <v>28</v>
      </c>
      <c r="H34" s="7">
        <f t="shared" si="86"/>
        <v>29</v>
      </c>
      <c r="I34" s="4">
        <f>I33+1</f>
        <v>43</v>
      </c>
      <c r="J34" s="4"/>
      <c r="K34" s="24"/>
      <c r="L34" s="6">
        <f>R33+1</f>
        <v>27</v>
      </c>
      <c r="M34" s="6">
        <f t="shared" ref="M34" si="94">L34+1</f>
        <v>28</v>
      </c>
      <c r="N34" s="6">
        <f t="shared" ref="N34" si="95">M34+1</f>
        <v>29</v>
      </c>
      <c r="O34" s="6">
        <f t="shared" ref="O34" si="96">N34+1</f>
        <v>30</v>
      </c>
      <c r="P34" s="6"/>
      <c r="Q34" s="7"/>
      <c r="R34" s="7"/>
      <c r="S34" s="4">
        <f>S33+1</f>
        <v>48</v>
      </c>
      <c r="T34" s="12"/>
      <c r="U34" s="24"/>
      <c r="V34" s="21">
        <f>AB33+1</f>
        <v>25</v>
      </c>
      <c r="W34" s="21">
        <f t="shared" si="90"/>
        <v>26</v>
      </c>
      <c r="X34" s="6">
        <f t="shared" si="78"/>
        <v>27</v>
      </c>
      <c r="Y34" s="6">
        <f t="shared" si="90"/>
        <v>28</v>
      </c>
      <c r="Z34" s="6">
        <f t="shared" si="90"/>
        <v>29</v>
      </c>
      <c r="AA34" s="7">
        <f t="shared" ref="AA34" si="97">Z34+1</f>
        <v>30</v>
      </c>
      <c r="AB34" s="7">
        <f t="shared" ref="AB34" si="98">AA34+1</f>
        <v>31</v>
      </c>
      <c r="AC34" s="4">
        <f>AC33+1</f>
        <v>52</v>
      </c>
    </row>
    <row r="35" spans="1:29" ht="15.75" thickBot="1" x14ac:dyDescent="0.3">
      <c r="A35" s="24"/>
      <c r="B35" s="6">
        <f t="shared" si="93"/>
        <v>30</v>
      </c>
      <c r="C35" s="6">
        <f t="shared" si="81"/>
        <v>31</v>
      </c>
      <c r="D35" s="6"/>
      <c r="E35" s="6"/>
      <c r="F35" s="6"/>
      <c r="G35" s="7"/>
      <c r="H35" s="7"/>
      <c r="I35" s="4">
        <f>I34+1</f>
        <v>44</v>
      </c>
      <c r="J35" s="10"/>
      <c r="K35" s="9"/>
      <c r="L35" s="9"/>
      <c r="M35" s="9"/>
      <c r="N35" s="9"/>
      <c r="O35" s="9"/>
      <c r="P35" s="9"/>
      <c r="Q35" s="9"/>
      <c r="R35" s="9"/>
      <c r="S35" s="9"/>
      <c r="T35" s="12"/>
      <c r="U35" s="9"/>
      <c r="V35" s="9"/>
      <c r="W35" s="9"/>
      <c r="X35" s="9"/>
      <c r="Y35" s="9"/>
      <c r="Z35" s="9"/>
      <c r="AA35" s="9"/>
      <c r="AB35" s="9"/>
      <c r="AC35" s="9"/>
    </row>
    <row r="36" spans="1:29" x14ac:dyDescent="0.25">
      <c r="A36" s="13"/>
      <c r="B36" s="13"/>
      <c r="C36" s="13"/>
      <c r="D36" s="13"/>
      <c r="E36" s="13"/>
      <c r="F36" s="13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9"/>
      <c r="V36" s="9"/>
      <c r="W36" s="9"/>
      <c r="X36" s="9"/>
      <c r="Y36" s="9"/>
      <c r="Z36" s="9"/>
      <c r="AA36" s="9"/>
      <c r="AB36" s="9"/>
      <c r="AC36" s="9"/>
    </row>
    <row r="37" spans="1:29" x14ac:dyDescent="0.25">
      <c r="A37" s="13"/>
      <c r="B37" s="26" t="s">
        <v>20</v>
      </c>
      <c r="C37" s="26"/>
      <c r="D37" s="26"/>
      <c r="E37" s="26"/>
      <c r="F37" s="26"/>
      <c r="G37" s="26"/>
      <c r="H37" s="10"/>
      <c r="I37" s="10"/>
      <c r="J37" s="10"/>
      <c r="K37" s="10"/>
      <c r="L37" s="27" t="s">
        <v>21</v>
      </c>
      <c r="M37" s="27"/>
      <c r="N37" s="27"/>
      <c r="O37" s="27"/>
      <c r="P37" s="27"/>
      <c r="Q37" s="27"/>
      <c r="R37" s="10"/>
      <c r="S37" s="10"/>
      <c r="T37" s="10"/>
      <c r="U37" s="10"/>
      <c r="V37" s="28" t="s">
        <v>22</v>
      </c>
      <c r="W37" s="28"/>
      <c r="X37" s="28"/>
      <c r="Y37" s="28"/>
      <c r="Z37" s="28"/>
      <c r="AA37" s="28"/>
      <c r="AB37" s="10"/>
      <c r="AC37" s="10"/>
    </row>
    <row r="38" spans="1:29" x14ac:dyDescent="0.25">
      <c r="A38" s="13"/>
      <c r="B38" s="13"/>
      <c r="C38" s="13"/>
      <c r="D38" s="13"/>
      <c r="E38" s="13"/>
      <c r="F38" s="13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</row>
    <row r="39" spans="1:29" ht="28.15" customHeight="1" x14ac:dyDescent="0.25">
      <c r="A39" s="13"/>
      <c r="B39" s="25" t="s">
        <v>23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10"/>
    </row>
    <row r="40" spans="1:29" ht="6" customHeight="1" x14ac:dyDescent="0.25">
      <c r="A40" s="13"/>
      <c r="B40" s="13"/>
      <c r="C40" s="13"/>
      <c r="D40" s="13"/>
      <c r="E40" s="13"/>
      <c r="F40" s="13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7"/>
      <c r="U40" s="17"/>
      <c r="V40" s="10"/>
      <c r="W40" s="10"/>
      <c r="X40" s="10"/>
      <c r="Y40" s="10"/>
      <c r="Z40" s="10"/>
      <c r="AA40" s="10"/>
      <c r="AB40" s="10"/>
      <c r="AC40" s="10"/>
    </row>
    <row r="41" spans="1:29" x14ac:dyDescent="0.25">
      <c r="A41" s="13"/>
      <c r="B41" s="18" t="s">
        <v>25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0"/>
      <c r="U41" s="10"/>
      <c r="V41" s="18"/>
      <c r="W41" s="18"/>
      <c r="X41" s="18"/>
      <c r="Y41" s="18"/>
      <c r="Z41" s="18"/>
      <c r="AA41" s="18"/>
      <c r="AB41" s="18"/>
      <c r="AC41" s="10"/>
    </row>
    <row r="42" spans="1:29" ht="6" customHeight="1" x14ac:dyDescent="0.25">
      <c r="A42" s="13"/>
      <c r="B42" s="13"/>
      <c r="C42" s="13"/>
      <c r="D42" s="13"/>
      <c r="E42" s="13"/>
      <c r="F42" s="13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8"/>
      <c r="U42" s="18"/>
      <c r="V42" s="10"/>
      <c r="W42" s="10"/>
      <c r="X42" s="10"/>
      <c r="Y42" s="10"/>
      <c r="Z42" s="10"/>
      <c r="AA42" s="10"/>
      <c r="AB42" s="10"/>
      <c r="AC42" s="10"/>
    </row>
    <row r="43" spans="1:29" x14ac:dyDescent="0.25">
      <c r="A43" s="13"/>
      <c r="B43" s="18" t="s">
        <v>24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0"/>
      <c r="U43" s="10"/>
      <c r="V43" s="18"/>
      <c r="W43" s="18"/>
      <c r="X43" s="18"/>
      <c r="Y43" s="18"/>
      <c r="Z43" s="18"/>
      <c r="AA43" s="18"/>
      <c r="AB43" s="18"/>
      <c r="AC43" s="10"/>
    </row>
    <row r="44" spans="1:29" ht="6" customHeight="1" x14ac:dyDescent="0.25">
      <c r="A44" s="13"/>
      <c r="B44" s="13"/>
      <c r="C44" s="13"/>
      <c r="D44" s="13"/>
      <c r="E44" s="13"/>
      <c r="F44" s="13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8"/>
      <c r="U44" s="18"/>
      <c r="V44" s="10"/>
      <c r="W44" s="10"/>
      <c r="X44" s="10"/>
      <c r="Y44" s="10"/>
      <c r="Z44" s="10"/>
      <c r="AA44" s="10"/>
      <c r="AB44" s="10"/>
      <c r="AC44" s="10"/>
    </row>
    <row r="45" spans="1:29" ht="27.6" customHeight="1" x14ac:dyDescent="0.25">
      <c r="A45" s="13"/>
      <c r="B45" s="23" t="s">
        <v>26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</row>
    <row r="46" spans="1:29" x14ac:dyDescent="0.25">
      <c r="A46" s="13"/>
      <c r="B46" s="13"/>
      <c r="C46" s="13"/>
      <c r="D46" s="13"/>
      <c r="E46" s="13"/>
      <c r="F46" s="13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9"/>
      <c r="U46" s="19"/>
      <c r="V46" s="10"/>
      <c r="W46" s="10"/>
      <c r="X46" s="10"/>
      <c r="Y46" s="10"/>
      <c r="Z46" s="10"/>
      <c r="AA46" s="10"/>
      <c r="AB46" s="10"/>
      <c r="AC46" s="10"/>
    </row>
    <row r="47" spans="1:29" x14ac:dyDescent="0.25">
      <c r="A47" s="13"/>
      <c r="B47" s="13"/>
      <c r="C47" s="13"/>
      <c r="D47" s="13"/>
      <c r="E47" s="13"/>
      <c r="F47" s="13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</row>
    <row r="48" spans="1:29" x14ac:dyDescent="0.25">
      <c r="A48" s="13"/>
      <c r="B48" s="13"/>
      <c r="C48" s="13"/>
      <c r="D48" s="13"/>
      <c r="E48" s="13"/>
      <c r="F48" s="13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</row>
    <row r="49" spans="1:29" x14ac:dyDescent="0.25">
      <c r="A49" s="13"/>
      <c r="B49" s="13"/>
      <c r="C49" s="13"/>
      <c r="D49" s="13"/>
      <c r="E49" s="13"/>
      <c r="F49" s="13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</row>
    <row r="50" spans="1:29" x14ac:dyDescent="0.25">
      <c r="A50" s="13"/>
      <c r="B50" s="13"/>
      <c r="C50" s="13"/>
      <c r="D50" s="13"/>
      <c r="E50" s="13"/>
      <c r="F50" s="13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</row>
    <row r="51" spans="1:29" x14ac:dyDescent="0.25">
      <c r="A51" s="13"/>
      <c r="B51" s="13"/>
      <c r="C51" s="13"/>
      <c r="D51" s="13"/>
      <c r="E51" s="13"/>
      <c r="F51" s="13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</row>
    <row r="52" spans="1:29" x14ac:dyDescent="0.25">
      <c r="A52" s="13"/>
      <c r="B52" s="13"/>
      <c r="C52" s="13"/>
      <c r="D52" s="13"/>
      <c r="E52" s="13"/>
      <c r="F52" s="13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</row>
    <row r="53" spans="1:29" x14ac:dyDescent="0.25">
      <c r="A53" s="13"/>
      <c r="B53" s="13"/>
      <c r="C53" s="13"/>
      <c r="D53" s="13"/>
      <c r="E53" s="13"/>
      <c r="F53" s="13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</row>
    <row r="54" spans="1:29" x14ac:dyDescent="0.25">
      <c r="A54" s="13"/>
      <c r="B54" s="13"/>
      <c r="C54" s="13"/>
      <c r="D54" s="13"/>
      <c r="E54" s="13"/>
      <c r="F54" s="13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</row>
    <row r="55" spans="1:29" x14ac:dyDescent="0.25">
      <c r="A55" s="13"/>
      <c r="B55" s="13"/>
      <c r="C55" s="13"/>
      <c r="D55" s="13"/>
      <c r="E55" s="13"/>
      <c r="F55" s="13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</row>
    <row r="56" spans="1:29" x14ac:dyDescent="0.25">
      <c r="A56" s="13"/>
      <c r="B56" s="13"/>
      <c r="C56" s="13"/>
      <c r="D56" s="13"/>
      <c r="E56" s="13"/>
      <c r="F56" s="13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</row>
    <row r="57" spans="1:29" x14ac:dyDescent="0.25">
      <c r="A57" s="13"/>
      <c r="B57" s="13"/>
      <c r="C57" s="13"/>
      <c r="D57" s="13"/>
      <c r="E57" s="13"/>
      <c r="F57" s="13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</row>
    <row r="58" spans="1:29" x14ac:dyDescent="0.25">
      <c r="A58" s="13"/>
      <c r="B58" s="13"/>
      <c r="C58" s="13"/>
      <c r="D58" s="13"/>
      <c r="E58" s="13"/>
      <c r="F58" s="13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</row>
    <row r="59" spans="1:29" x14ac:dyDescent="0.25">
      <c r="A59" s="13"/>
      <c r="B59" s="13"/>
      <c r="C59" s="13"/>
      <c r="D59" s="13"/>
      <c r="E59" s="13"/>
      <c r="F59" s="13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</row>
    <row r="60" spans="1:29" x14ac:dyDescent="0.25">
      <c r="A60" s="13"/>
      <c r="B60" s="13"/>
      <c r="C60" s="13"/>
      <c r="D60" s="13"/>
      <c r="E60" s="13"/>
      <c r="F60" s="13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</row>
    <row r="61" spans="1:29" x14ac:dyDescent="0.25">
      <c r="A61" s="13"/>
      <c r="B61" s="13"/>
      <c r="C61" s="13"/>
      <c r="D61" s="13"/>
      <c r="E61" s="13"/>
      <c r="F61" s="13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</row>
    <row r="62" spans="1:29" x14ac:dyDescent="0.25">
      <c r="A62" s="13"/>
      <c r="B62" s="13"/>
      <c r="C62" s="13"/>
      <c r="D62" s="13"/>
      <c r="E62" s="13"/>
      <c r="F62" s="13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x14ac:dyDescent="0.25">
      <c r="A63" s="13"/>
      <c r="B63" s="13"/>
      <c r="C63" s="13"/>
      <c r="D63" s="13"/>
      <c r="E63" s="13"/>
      <c r="F63" s="13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</row>
    <row r="64" spans="1:29" x14ac:dyDescent="0.25">
      <c r="A64" s="13"/>
      <c r="B64" s="13"/>
      <c r="C64" s="13"/>
      <c r="D64" s="13"/>
      <c r="E64" s="13"/>
      <c r="F64" s="13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</row>
    <row r="65" spans="2:29" x14ac:dyDescent="0.25">
      <c r="B65" s="13"/>
      <c r="C65" s="13"/>
      <c r="D65" s="13"/>
      <c r="E65" s="13"/>
      <c r="F65" s="13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V65" s="10"/>
      <c r="W65" s="10"/>
      <c r="X65" s="10"/>
      <c r="Y65" s="10"/>
      <c r="Z65" s="10"/>
      <c r="AA65" s="10"/>
      <c r="AB65" s="10"/>
      <c r="AC65" s="10"/>
    </row>
  </sheetData>
  <mergeCells count="30">
    <mergeCell ref="A2:AC2"/>
    <mergeCell ref="I11:I12"/>
    <mergeCell ref="S11:S12"/>
    <mergeCell ref="AC11:AC12"/>
    <mergeCell ref="I3:I4"/>
    <mergeCell ref="S3:S4"/>
    <mergeCell ref="U5:U9"/>
    <mergeCell ref="K5:K9"/>
    <mergeCell ref="A5:A10"/>
    <mergeCell ref="A13:A17"/>
    <mergeCell ref="I19:I20"/>
    <mergeCell ref="S19:S20"/>
    <mergeCell ref="AC3:AC4"/>
    <mergeCell ref="U13:U17"/>
    <mergeCell ref="K13:K17"/>
    <mergeCell ref="AC19:AC20"/>
    <mergeCell ref="U21:U25"/>
    <mergeCell ref="U30:U34"/>
    <mergeCell ref="I28:I29"/>
    <mergeCell ref="S28:S29"/>
    <mergeCell ref="K30:K34"/>
    <mergeCell ref="B45:AC45"/>
    <mergeCell ref="A21:A26"/>
    <mergeCell ref="K21:K25"/>
    <mergeCell ref="A30:A35"/>
    <mergeCell ref="B39:AB39"/>
    <mergeCell ref="B37:G37"/>
    <mergeCell ref="L37:Q37"/>
    <mergeCell ref="V37:AA37"/>
    <mergeCell ref="AC28:AC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Opatřilová</cp:lastModifiedBy>
  <cp:lastPrinted>2021-01-04T08:45:17Z</cp:lastPrinted>
  <dcterms:created xsi:type="dcterms:W3CDTF">2017-01-23T15:35:12Z</dcterms:created>
  <dcterms:modified xsi:type="dcterms:W3CDTF">2022-12-21T13:41:49Z</dcterms:modified>
</cp:coreProperties>
</file>